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<sst xmlns="http://schemas.openxmlformats.org/spreadsheetml/2006/main" count="10195" uniqueCount="1399">
  <si>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</si>
  <si>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</si>
  <si>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</si>
  <si>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</si>
  <si>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</si>
  <si>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</si>
  <si>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</si>
  <si>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</si>
  <si>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</si>
  <si>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</si>
  <si>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</si>
  <si>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</si>
  <si>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</si>
  <si>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</si>
  <si>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</si>
  <si>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</si>
  <si>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</si>
  <si>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</si>
  <si>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</si>
  <si>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</si>
  <si>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</si>
  <si>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</si>
  <si>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</si>
  <si>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</si>
  <si>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</si>
  <si>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</si>
  <si>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</si>
  <si>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</si>
  <si>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</si>
  <si>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</si>
  <si>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</si>
  <si>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</si>
  <si>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</si>
  <si>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</si>
  <si>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</si>
  <si>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</si>
  <si>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</si>
  <si>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</si>
  <si>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</si>
  <si>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</si>
  <si>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</si>
  <si>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</si>
  <si>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</si>
  <si>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</si>
  <si>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</si>
  <si>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</si>
  <si>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</si>
  <si>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</si>
  <si>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</si>
  <si>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</si>
  <si>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</si>
  <si>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</si>
  <si>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</si>
  <si>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</si>
  <si>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</si>
  <si>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</si>
  <si>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</si>
  <si>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</si>
  <si>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</si>
  <si>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</si>
  <si>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</si>
  <si>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</si>
  <si>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</si>
  <si>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</si>
  <si>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</si>
  <si>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</si>
  <si>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</si>
  <si>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</si>
  <si>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</si>
  <si>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</si>
  <si>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</si>
  <si>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</si>
  <si>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</si>
  <si>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</si>
  <si>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</si>
  <si>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</si>
  <si>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</si>
  <si>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</si>
  <si>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</si>
  <si>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</si>
  <si>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</si>
  <si>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</si>
  <si>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</si>
  <si>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</si>
  <si>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</si>
  <si>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</si>
  <si>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</si>
  <si>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</si>
  <si>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</si>
  <si>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</si>
  <si>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</si>
  <si>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</si>
  <si>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</si>
  <si>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</si>
  <si>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</si>
  <si>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</si>
  <si>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</si>
  <si>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</si>
  <si>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</si>
  <si>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</si>
  <si>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</si>
  <si>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</si>
  <si>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</si>
  <si>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</si>
  <si>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</si>
  <si>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</si>
  <si>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</si>
  <si>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</si>
  <si>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</si>
  <si>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</si>
  <si>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</si>
  <si>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</si>
  <si>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</si>
  <si>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</si>
  <si>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Asesor Técnico</t>
  </si>
  <si>
    <t xml:space="preserve">Oficina del C. Director de Turismo </t>
  </si>
  <si>
    <t>Andrés</t>
  </si>
  <si>
    <t>Cruces</t>
  </si>
  <si>
    <t>Franco</t>
  </si>
  <si>
    <t>Asistir al evento rural del cuervo de FITA 2018 en Creel</t>
  </si>
  <si>
    <t>México</t>
  </si>
  <si>
    <t>Chihuahua</t>
  </si>
  <si>
    <t>Bocoyna-Creel</t>
  </si>
  <si>
    <t>http://www.chihuahua.com.mx/Transparencia/admin/163.html</t>
  </si>
  <si>
    <t>http://www.chihuahua.com.mx/Transparencia/Pdf/ADMINISTRATIVO/Presupuesto/TABULADORVIATICOS2017.pdf</t>
  </si>
  <si>
    <t>Dirección Administrativa</t>
  </si>
  <si>
    <t>VI-2018-104-712</t>
  </si>
  <si>
    <t>Francisco Javier</t>
  </si>
  <si>
    <t>Orrantia</t>
  </si>
  <si>
    <t>Asistir al consejo del parque nacional cascada de basaseachi en ocampo, chih. y a reunión en presidencia municipal de Urique, Chih.</t>
  </si>
  <si>
    <t>http://www.chihuahua.com.mx/Transparencia/admin/113.html</t>
  </si>
  <si>
    <t>VI-2018-104-737</t>
  </si>
  <si>
    <t>Asistir a la primera sesión de la asamblea del comité regional Delicias del COPLADE, en Delicias, Chih.</t>
  </si>
  <si>
    <t>Delicias</t>
  </si>
  <si>
    <t>VI-2018-104-738</t>
  </si>
  <si>
    <t>Jefe de Departamento</t>
  </si>
  <si>
    <t>Jefe de Departamento de Análisis y Prospección</t>
  </si>
  <si>
    <t>Oficina del C. Director de Promoción</t>
  </si>
  <si>
    <t>Saúl Alejandro</t>
  </si>
  <si>
    <t>Arredondo</t>
  </si>
  <si>
    <t>Grienssen</t>
  </si>
  <si>
    <t>Asistencia a feria internacional de Farnborough en Londres</t>
  </si>
  <si>
    <t>Reino Unido</t>
  </si>
  <si>
    <t>Londres</t>
  </si>
  <si>
    <t>Null-Europa</t>
  </si>
  <si>
    <t>http://www.chihuahua.com.mx/Transparencia/admin/138.html</t>
  </si>
  <si>
    <t>VI-2018-104-746</t>
  </si>
  <si>
    <t xml:space="preserve">Oficina de la C. Secretaria de Innovación y Desarrollo Económico </t>
  </si>
  <si>
    <t>Brianda Priscila</t>
  </si>
  <si>
    <t>Herrera</t>
  </si>
  <si>
    <t>Perez</t>
  </si>
  <si>
    <t>Apertura y arranque del programa del INADEM en la ciudad de Chihuahua</t>
  </si>
  <si>
    <t>Ciudad Juárez</t>
  </si>
  <si>
    <t>http://www.chihuahua.com.mx/Transparencia/admin/266.html</t>
  </si>
  <si>
    <t>VI-2018-104-752</t>
  </si>
  <si>
    <t>Director</t>
  </si>
  <si>
    <t>Director Administrativo</t>
  </si>
  <si>
    <t>Oficina del C. Director Administrativo</t>
  </si>
  <si>
    <t>Miguel</t>
  </si>
  <si>
    <t>García</t>
  </si>
  <si>
    <t>Spíndola</t>
  </si>
  <si>
    <t>Atención a varios asuntos y reuniones de la SIDE chihuahua</t>
  </si>
  <si>
    <t>http://www.chihuahua.com.mx/Transparencia/admin/134.html</t>
  </si>
  <si>
    <t>VI-2018-104-753</t>
  </si>
  <si>
    <t>Director de Industria</t>
  </si>
  <si>
    <t>Oficina del C. Director de Industria</t>
  </si>
  <si>
    <t>Jaime</t>
  </si>
  <si>
    <t>Campos</t>
  </si>
  <si>
    <t>Castuera</t>
  </si>
  <si>
    <t>Atender agenda de trabajo en Chihuahua</t>
  </si>
  <si>
    <t>http://www.chihuahua.com.mx/Transparencia/admin/118.html</t>
  </si>
  <si>
    <t>VI-2018-104-754</t>
  </si>
  <si>
    <t>Brissa</t>
  </si>
  <si>
    <t>Silva</t>
  </si>
  <si>
    <t>Mendoza</t>
  </si>
  <si>
    <t>Asistir al consejo del parque nacional cascada de basaseachi en ocampo, chih. y a reunión en presidencia municipal</t>
  </si>
  <si>
    <t>http://www.chihuahua.com.mx/Transparencia/admin/223.html</t>
  </si>
  <si>
    <t>VI-2018-104-755</t>
  </si>
  <si>
    <t>Chrystian Alberto</t>
  </si>
  <si>
    <t>Llamas</t>
  </si>
  <si>
    <t>Loya</t>
  </si>
  <si>
    <t>Asistir al evento reto boquilla del XXII Festival Internacional de Turismo de Aventura 2018 en Camargo</t>
  </si>
  <si>
    <t>Camargo</t>
  </si>
  <si>
    <t>http://www.chihuahua.com.mx/Transparencia/admin/263.html</t>
  </si>
  <si>
    <t>VI-2018-104-757</t>
  </si>
  <si>
    <t>Extensión del viático 753; Sesión extraordinaria del consejo directivo de vivebús</t>
  </si>
  <si>
    <t>VI-2018-104-758</t>
  </si>
  <si>
    <t>Jefe de Departamento de Procuración de Fondos</t>
  </si>
  <si>
    <t>Oficina del C. Director de Gestión Estratégica y Eficacia Institucional</t>
  </si>
  <si>
    <t>Jesús Ignacio</t>
  </si>
  <si>
    <t>Sanchez</t>
  </si>
  <si>
    <t>Hernandez</t>
  </si>
  <si>
    <t>Asistir a las visitas de verificación por parte del INADEM en Cd. Juárez</t>
  </si>
  <si>
    <t>http://www.chihuahua.com.mx/Transparencia/admin/269.html</t>
  </si>
  <si>
    <t>VI-2018-104-759</t>
  </si>
  <si>
    <t>Personal Especializado</t>
  </si>
  <si>
    <t>Nora Iselda</t>
  </si>
  <si>
    <t>Armendariz</t>
  </si>
  <si>
    <t>Castillo</t>
  </si>
  <si>
    <t>Impartir curso cultura turística y regiones turísticas del estado</t>
  </si>
  <si>
    <t>Jiménez</t>
  </si>
  <si>
    <t>http://www.chihuahua.com.mx/Transparencia/admin/160.html</t>
  </si>
  <si>
    <t>VI-2018-104-760</t>
  </si>
  <si>
    <t>Director de Gestión Estratégica y Eficacia Institucional</t>
  </si>
  <si>
    <t xml:space="preserve">Alfredo </t>
  </si>
  <si>
    <t>De la torre</t>
  </si>
  <si>
    <t>Aranda</t>
  </si>
  <si>
    <t>Asistir a la visita de verificación por parte del Inadem en Cd. Juárez</t>
  </si>
  <si>
    <t>http://www.chihuahua.com.mx/Transparencia/admin/102.html</t>
  </si>
  <si>
    <t>VI-2018-104-762</t>
  </si>
  <si>
    <t>Asistir a visitas de verificación por parte del INADEM en Cd. Juarez</t>
  </si>
  <si>
    <t>VI-2018-104-763</t>
  </si>
  <si>
    <t>Directora de Promoción</t>
  </si>
  <si>
    <t>Martha Cristina</t>
  </si>
  <si>
    <t>Terrazas</t>
  </si>
  <si>
    <t>http://www.chihuahua.com.mx/Transparencia/admin/132.html</t>
  </si>
  <si>
    <t>VI-2018-104-764</t>
  </si>
  <si>
    <t>Jefe de Departamento de Gestión Turística</t>
  </si>
  <si>
    <t>Pablo Humberto</t>
  </si>
  <si>
    <t>Chaparro</t>
  </si>
  <si>
    <t>Escobedo</t>
  </si>
  <si>
    <t>Asistir a la XXIII Gran Cabalgata Villista</t>
  </si>
  <si>
    <t>http://www.chihuahua.com.mx/Transparencia/admin/136.html</t>
  </si>
  <si>
    <t>VI-2018-104-765</t>
  </si>
  <si>
    <t>Oficina del C. Director de Economía Social</t>
  </si>
  <si>
    <t xml:space="preserve">Octavio Andrés </t>
  </si>
  <si>
    <t>Prieto</t>
  </si>
  <si>
    <t>Wisbrun</t>
  </si>
  <si>
    <t>Visita a grupo de costureras Proyecto Uniformes</t>
  </si>
  <si>
    <t>Madera</t>
  </si>
  <si>
    <t>http://www.chihuahua.com.mx/Transparencia/admin/240.html</t>
  </si>
  <si>
    <t>VI-2018-104-766</t>
  </si>
  <si>
    <t>Reunión en el INADEM para entrega de expedientes de proyectos</t>
  </si>
  <si>
    <t>Ciudad de México</t>
  </si>
  <si>
    <t>Benito Juárez</t>
  </si>
  <si>
    <t>VI-2018-104-767</t>
  </si>
  <si>
    <t>Jefe del Departamento de Información Económica y Social</t>
  </si>
  <si>
    <t>Oswaldo Alonso</t>
  </si>
  <si>
    <t>Lara</t>
  </si>
  <si>
    <t>Morales</t>
  </si>
  <si>
    <t>Asistir a la primer asamblea del comité regional Coplade 2018 Región Delicias</t>
  </si>
  <si>
    <t>http://www.chihuahua.com.mx/Transparencia/admin/161.html</t>
  </si>
  <si>
    <t>VI-2018-104-769</t>
  </si>
  <si>
    <t>Recorrido de la gran cabalgata villista en Chihuahua (Sacramento, Plaza del ängel y Unión Ganadera)</t>
  </si>
  <si>
    <t>VI-2018-104-771</t>
  </si>
  <si>
    <t>Recorrido de la gran cabalgata villista 2018. Sacramento, Plaza del ángel y Unión Ganadera</t>
  </si>
  <si>
    <t>VI-2018-104-773</t>
  </si>
  <si>
    <t>Oficina del C. Subsecretario de Innovación y Desarrollo Económico de Cd. Juárez</t>
  </si>
  <si>
    <t>Claudia Veronica</t>
  </si>
  <si>
    <t>Vazquez</t>
  </si>
  <si>
    <t>Fuentes</t>
  </si>
  <si>
    <t>Cobertura de eventos: Fotografía de los directores, trabajar en la página web, reunión con buró, presentación "Chihuahua Market"; Seminario de regulación y rueda de prensa del mismo, así como ultramaratón de los cañones de Guachochi</t>
  </si>
  <si>
    <t>Guachochi-Chihuahua</t>
  </si>
  <si>
    <t>http://www.chihuahua.com.mx/Transparencia/admin/106.html</t>
  </si>
  <si>
    <t>VI-2018-104-774</t>
  </si>
  <si>
    <t>Atención a asuntos y reuniones en la SIDE chihuahua</t>
  </si>
  <si>
    <t>VI-2018-104-776</t>
  </si>
  <si>
    <t>Oficina del C. Director de Agroindustria</t>
  </si>
  <si>
    <t>Juan Carlos</t>
  </si>
  <si>
    <t>Reyes</t>
  </si>
  <si>
    <t>Nava</t>
  </si>
  <si>
    <t>Tercera sesión del Projam</t>
  </si>
  <si>
    <t>Nuevo Casas Grandes</t>
  </si>
  <si>
    <t>http://www.chihuahua.com.mx/Transparencia/admin/231.html</t>
  </si>
  <si>
    <t>VI-2018-104-778</t>
  </si>
  <si>
    <t>Director de Energía</t>
  </si>
  <si>
    <t>Oficina del C. Director de Energía</t>
  </si>
  <si>
    <t xml:space="preserve">Jorge </t>
  </si>
  <si>
    <t xml:space="preserve">Lopez </t>
  </si>
  <si>
    <t>Uranga</t>
  </si>
  <si>
    <t>Viaje a la Cd. de México, para asistir a reunion con el comité tecnico del Fideicomiso del gasoducto Ojinaga-El encino, junta con Grupo México</t>
  </si>
  <si>
    <t>Cd. de México</t>
  </si>
  <si>
    <t>http://www.chihuahua.com.mx/Transparencia/admin/121.html</t>
  </si>
  <si>
    <t>VI-2018-104-780</t>
  </si>
  <si>
    <t>Director de Economía Social</t>
  </si>
  <si>
    <t>Arturo</t>
  </si>
  <si>
    <t>Acosta</t>
  </si>
  <si>
    <t>Fernandez</t>
  </si>
  <si>
    <t>Participación en el II encuentro nacional de ventanillas estatales por la congregación Mariana Trinitaria</t>
  </si>
  <si>
    <t>Oaxaca</t>
  </si>
  <si>
    <t>Oaxaca de Juaréz- Oaxaca</t>
  </si>
  <si>
    <t>http://www.chihuahua.com.mx/Transparencia/admin/222.html</t>
  </si>
  <si>
    <t>VI-2018-104-781</t>
  </si>
  <si>
    <t>Reunión Bansefi y benderazo taller holistico</t>
  </si>
  <si>
    <t>VI-2018-104-782</t>
  </si>
  <si>
    <t>Jefe de Departamento de Comercio Exterior</t>
  </si>
  <si>
    <t xml:space="preserve">Luis Felipe </t>
  </si>
  <si>
    <t>Quintana</t>
  </si>
  <si>
    <t>Rocha</t>
  </si>
  <si>
    <t>Atención asuntos del Subsecretario</t>
  </si>
  <si>
    <t>http://www.chihuahua.com.mx/Transparencia/admin/127.html</t>
  </si>
  <si>
    <t>VI-2018-104-784</t>
  </si>
  <si>
    <t>Exposición de próximos cursos en la región sur en la asamblea del comité regional de Delicias COPLADE</t>
  </si>
  <si>
    <t>VI-2018-104-785</t>
  </si>
  <si>
    <t>Promoción evento Border Market con Presidente municipal de Villa ahumada</t>
  </si>
  <si>
    <t>Ahumada</t>
  </si>
  <si>
    <t>VI-2018-104-786</t>
  </si>
  <si>
    <t>Ana Cristina</t>
  </si>
  <si>
    <t>Perea</t>
  </si>
  <si>
    <t>Cerros</t>
  </si>
  <si>
    <t>Apertura del programa AGROCRECE Hidalgo del Parral 2018- Adscripción chihuahua</t>
  </si>
  <si>
    <t>Hidalgo del Parral</t>
  </si>
  <si>
    <t>http://www.chihuahua.com.mx/Transparencia/admin/262.html</t>
  </si>
  <si>
    <t>VI-2018-104-787</t>
  </si>
  <si>
    <t>Apertura del programa AGROCRECE Hidalgo del Parral-2018</t>
  </si>
  <si>
    <t>VI-2018-104-788</t>
  </si>
  <si>
    <t>Secretaria de Director</t>
  </si>
  <si>
    <t>Secretaria del Director de Turismo</t>
  </si>
  <si>
    <t>Marisol</t>
  </si>
  <si>
    <t>Aragón</t>
  </si>
  <si>
    <t>Asistir a reunión de consejo consultivo ragional del fideicomiso barrancas del cobre (avanzada)</t>
  </si>
  <si>
    <t>http://www.chihuahua.com.mx/Transparencia/admin/239.html</t>
  </si>
  <si>
    <t>VI-2018-104-790</t>
  </si>
  <si>
    <t>Asistir a la primera reunión nacional AMSDE 2018 "Retos de la economía mexicana"</t>
  </si>
  <si>
    <t>Puebla</t>
  </si>
  <si>
    <t>VI-2018-104-791</t>
  </si>
  <si>
    <t>Jefe de Departamento de Planeación Turística</t>
  </si>
  <si>
    <t>Eloy Sergio</t>
  </si>
  <si>
    <t xml:space="preserve">Portillo </t>
  </si>
  <si>
    <t>Siqueiros</t>
  </si>
  <si>
    <t>Asistir al consejo consultivo de la zona de influencia del parque barrancas del cobre y reunión en la estación divisadero</t>
  </si>
  <si>
    <t>http://www.chihuahua.com.mx/Transparencia/admin/111.html</t>
  </si>
  <si>
    <t>VI-2018-104-792</t>
  </si>
  <si>
    <t>VI-2018-104-793</t>
  </si>
  <si>
    <t xml:space="preserve">Brissa </t>
  </si>
  <si>
    <t xml:space="preserve">Silva </t>
  </si>
  <si>
    <t>VI-2018-104-794</t>
  </si>
  <si>
    <t>Lynda Jovanni</t>
  </si>
  <si>
    <t>Balderas</t>
  </si>
  <si>
    <t>Velazco</t>
  </si>
  <si>
    <t>Consejo consultivo reunión en parques de aventura</t>
  </si>
  <si>
    <t>http://www.chihuahua.com.mx/Transparencia/admin/129.html</t>
  </si>
  <si>
    <t>VI-2018-104-795</t>
  </si>
  <si>
    <t>Directora de Turismo</t>
  </si>
  <si>
    <t>Nathalie Veronique</t>
  </si>
  <si>
    <t>Desplas</t>
  </si>
  <si>
    <t>Puel</t>
  </si>
  <si>
    <t>http://www.chihuahua.com.mx/Transparencia/admin/284.html</t>
  </si>
  <si>
    <t>VI-2018-104-796</t>
  </si>
  <si>
    <t>Asistir a taller "Rumbo a la tranformación digital del sector turístico"</t>
  </si>
  <si>
    <t>Jalisco</t>
  </si>
  <si>
    <t>Guadalajara</t>
  </si>
  <si>
    <t>VI-2018-104-797</t>
  </si>
  <si>
    <t>VI-2018-104-798</t>
  </si>
  <si>
    <t>Subsecretario</t>
  </si>
  <si>
    <t>Subsecretario de Innovación y Desarrollo Económico Chihuahua</t>
  </si>
  <si>
    <t>Oficina del C. Subsecretario de Innovación y Desarrollo Económico de Chihuahua</t>
  </si>
  <si>
    <t>Jesús Guillermo</t>
  </si>
  <si>
    <t>Mesta</t>
  </si>
  <si>
    <t>Fitzmaurice</t>
  </si>
  <si>
    <t>http://www.chihuahua.com.mx/Transparencia/admin/120.html</t>
  </si>
  <si>
    <t>VI-2018-104-799</t>
  </si>
  <si>
    <t>Apertura del programa AGROCRECE Camargo- Adscripción Chihuahua</t>
  </si>
  <si>
    <t>VI-2018-104-802</t>
  </si>
  <si>
    <t>Jefe de Departamento de Integración y Fomento Agroindustrial</t>
  </si>
  <si>
    <t xml:space="preserve">José Martín </t>
  </si>
  <si>
    <t>Villa</t>
  </si>
  <si>
    <t>Apertura del programa AGROCRECE Camargo</t>
  </si>
  <si>
    <t>http://www.chihuahua.com.mx/Transparencia/admin/124.html</t>
  </si>
  <si>
    <t>VI-2018-104-803</t>
  </si>
  <si>
    <t>Luis Carlos</t>
  </si>
  <si>
    <t>Carmona</t>
  </si>
  <si>
    <t>Lozano</t>
  </si>
  <si>
    <t>Traslado de personal de la SIDE al consejo consultivo en Bacajipare, 30 kilometrajes excedentes por recorridos en el municipio</t>
  </si>
  <si>
    <t>http://www.chihuahua.com.mx/Transparencia/admin/126.html</t>
  </si>
  <si>
    <t>VI-2018-104-804</t>
  </si>
  <si>
    <t>Asistir al evento entrega de distintivo nacional de calidad turística</t>
  </si>
  <si>
    <t>VI-2018-104-806</t>
  </si>
  <si>
    <t>VI-2018-104-807</t>
  </si>
  <si>
    <t>VI-2018-104-809</t>
  </si>
  <si>
    <t>Oficina del C. Subsecretario de Innovación y Desarrollo Económico de Cd. Chihuahua</t>
  </si>
  <si>
    <t>Jorge Adalberto</t>
  </si>
  <si>
    <t>Venzor</t>
  </si>
  <si>
    <t>Melendez</t>
  </si>
  <si>
    <t>Junta con obras públicas</t>
  </si>
  <si>
    <t>Cd. Juárez</t>
  </si>
  <si>
    <t>http://www.chihuahua.com.mx/Transparencia/admin/150.html</t>
  </si>
  <si>
    <t>VI-2018-104-811</t>
  </si>
  <si>
    <t>Jefe de Departamento Administrativo</t>
  </si>
  <si>
    <t>Rafael</t>
  </si>
  <si>
    <t>López</t>
  </si>
  <si>
    <t>Parra</t>
  </si>
  <si>
    <t>http://www.chihuahua.com.mx/Transparencia/admin/137.html</t>
  </si>
  <si>
    <t>VI-2018-104-813</t>
  </si>
  <si>
    <t>Jefe de Departamento para el Talento Turístico</t>
  </si>
  <si>
    <t>María Jesús</t>
  </si>
  <si>
    <t>Soto</t>
  </si>
  <si>
    <t>Sánches</t>
  </si>
  <si>
    <t>Reunión de trabajo sector Turismo</t>
  </si>
  <si>
    <t>http://www.chihuahua.com.mx/Transparencia/admin/144.html</t>
  </si>
  <si>
    <t>VI-2018-104-816</t>
  </si>
  <si>
    <t>VI-2018-104-817</t>
  </si>
  <si>
    <t xml:space="preserve">Edgar </t>
  </si>
  <si>
    <t>Cazares</t>
  </si>
  <si>
    <t>Diaz</t>
  </si>
  <si>
    <t>Curso de marketing digital en el municipio de casas grandes</t>
  </si>
  <si>
    <t>Casas Grandes</t>
  </si>
  <si>
    <t>http://www.chihuahua.com.mx/Transparencia/admin/109.html</t>
  </si>
  <si>
    <t>VI-2018-104-818</t>
  </si>
  <si>
    <t>Jefe de Departamento de Desarrollo Industrial</t>
  </si>
  <si>
    <t>Leonel Enrique</t>
  </si>
  <si>
    <t>Chavira</t>
  </si>
  <si>
    <t>Visita a empresa Lear (Posible expansión)</t>
  </si>
  <si>
    <t>http://www.chihuahua.com.mx/Transparencia/admin/125.html</t>
  </si>
  <si>
    <t>VI-2018-104-820</t>
  </si>
  <si>
    <t>VI-2018-104-821</t>
  </si>
  <si>
    <t>XXIII Cabalgata villista recorrido desde le municpio de Chihuahua hasta su culiminación en H. de Parral</t>
  </si>
  <si>
    <t>Guachochi-H. del Parral-Zaragoza</t>
  </si>
  <si>
    <t>VI-2018-104-822</t>
  </si>
  <si>
    <t>Recorrido de la gran cabalgata villista por varios municipios y visita a Guachochi por FIITA 2018</t>
  </si>
  <si>
    <t>VI-2018-104-823</t>
  </si>
  <si>
    <t xml:space="preserve">Alexandro </t>
  </si>
  <si>
    <t>Gonzalez</t>
  </si>
  <si>
    <t>Guaderrama</t>
  </si>
  <si>
    <t>Cobertura del ultramaratón de los cañones en Guachochi</t>
  </si>
  <si>
    <t>http://www.chihuahua.com.mx/Transparencia/admin/153.html</t>
  </si>
  <si>
    <t>VI-2018-104-826</t>
  </si>
  <si>
    <t>Adriana Leonor</t>
  </si>
  <si>
    <t xml:space="preserve">Delgado </t>
  </si>
  <si>
    <t>Cobertura del ultra maratón de los cañones en Guachochi del 13 al 16 de julio</t>
  </si>
  <si>
    <t>http://www.chihuahua.com.mx/Transparencia/admin/280.html</t>
  </si>
  <si>
    <t>VI-2018-104-828</t>
  </si>
  <si>
    <t>Secretaria</t>
  </si>
  <si>
    <t>Secretaria de Innovación y Desarrollo Económico</t>
  </si>
  <si>
    <t>Oficina de la C. Secretaria de Innovación y Desarrollo Eocnómico</t>
  </si>
  <si>
    <t>Alejandra Catarina</t>
  </si>
  <si>
    <t>De la vega</t>
  </si>
  <si>
    <t>Arizpe</t>
  </si>
  <si>
    <t>http://www.chihuahua.com.mx/Transparencia/admin/100.html</t>
  </si>
  <si>
    <t>VI-2018-104-830</t>
  </si>
  <si>
    <t xml:space="preserve">Reunión ASETUR </t>
  </si>
  <si>
    <t>Coahuila de Zaragoza</t>
  </si>
  <si>
    <t>Saltillo</t>
  </si>
  <si>
    <t>VI-2018-104-832</t>
  </si>
  <si>
    <t>Secretaria del Director de Gestión Estrátegica y Eficacia Institucional</t>
  </si>
  <si>
    <t>Nancy Arely</t>
  </si>
  <si>
    <t>Cera</t>
  </si>
  <si>
    <t>Nieto</t>
  </si>
  <si>
    <t>Asistir a reunión con Autodesk para implementación del plan Chihuahua en el T-Hub</t>
  </si>
  <si>
    <t>http://www.chihuahua.com.mx/Transparencia/admin/261.html</t>
  </si>
  <si>
    <t>VI-2018-104-834</t>
  </si>
  <si>
    <t>Viaje a la Cd. de México, para asistir a junta con la asociacion nacional de funcionarios estatales de energía y junta con la CRE</t>
  </si>
  <si>
    <t>VI-2018-104-837</t>
  </si>
  <si>
    <t>Viaje a la Cd. de México para asistir a junta con CTFE Ojinaga-Encino, junta con SENER y junta con solarcentery</t>
  </si>
  <si>
    <t>VI-2018-104-838</t>
  </si>
  <si>
    <t>Asistir a la gran cabalgata villista</t>
  </si>
  <si>
    <t>VI-2018-104-841</t>
  </si>
  <si>
    <t>Tránsito para atención y participación a reunión ASETUR</t>
  </si>
  <si>
    <t>Nuevo León</t>
  </si>
  <si>
    <t>Monterrey</t>
  </si>
  <si>
    <t>VI-2018-104-842</t>
  </si>
  <si>
    <t>XXII Festival Internacional de Turismo de Aventura 2018 Evento Ruta Sierra Tarahumara</t>
  </si>
  <si>
    <t>Guachochi</t>
  </si>
  <si>
    <t>VI-2018-104-844</t>
  </si>
  <si>
    <t>VI-2018-104-845</t>
  </si>
  <si>
    <t>Jorge Roberto</t>
  </si>
  <si>
    <t>Porras</t>
  </si>
  <si>
    <t>Baca</t>
  </si>
  <si>
    <t>http://www.chihuahua.com.mx/Transparencia/admin/258.html</t>
  </si>
  <si>
    <t>VI-2018-104-846</t>
  </si>
  <si>
    <t>VI-2018-104-847</t>
  </si>
  <si>
    <t>Directora de Comercio</t>
  </si>
  <si>
    <t>Oficina del C. Director de Comercio</t>
  </si>
  <si>
    <t>Laura Elizabeth</t>
  </si>
  <si>
    <t>Leal</t>
  </si>
  <si>
    <t>Varias citas en Cd. Juárez oficina T-HUB adscripción Chihuahua</t>
  </si>
  <si>
    <t>http://www.chihuahua.com.mx/Transparencia/admin/234.html</t>
  </si>
  <si>
    <t>VI-2018-104-848</t>
  </si>
  <si>
    <t>XXII FITA 2018 ruta Tarahumara VIP Guachochi</t>
  </si>
  <si>
    <t>VI-2018-104-849</t>
  </si>
  <si>
    <t>Desayuno con el sector, entrega de reconocimientos y certificaciones</t>
  </si>
  <si>
    <t>VI-2018-104-850</t>
  </si>
  <si>
    <t>Jefe de Departamento de Promoción Turística</t>
  </si>
  <si>
    <t>Desayuno con el sector, entrega de certificaciones</t>
  </si>
  <si>
    <t>VI-2018-104-851</t>
  </si>
  <si>
    <t>Visita a sitios; Desayuno con el sector, entrega de certificaciones</t>
  </si>
  <si>
    <t>VI-2018-104-852</t>
  </si>
  <si>
    <t>Viaje a Cd. Juárez con el sector, entrega de reconocimientos y certificaciones</t>
  </si>
  <si>
    <t>VI-2018-104-853</t>
  </si>
  <si>
    <t>Llevar oficios urgentes a firma de la Secretaria en Cd. Juárez</t>
  </si>
  <si>
    <t>VI-2018-104-854</t>
  </si>
  <si>
    <t>XXII FITA 2018 ruta tarahumara VIP RZR</t>
  </si>
  <si>
    <t>VI-2018-104-855</t>
  </si>
  <si>
    <t>Atención a varias reuniones y asuntos de la SIDE chihuahua</t>
  </si>
  <si>
    <t>VI-2018-104-856</t>
  </si>
  <si>
    <t>Asistir a conferencia "4x4 Emprendedores todo terreno: lo que nadie te dijo de emprender"</t>
  </si>
  <si>
    <t>VI-2018-104-858</t>
  </si>
  <si>
    <t>Recabar firmas y entrega de convenio modificatorio, ejercicio 2018</t>
  </si>
  <si>
    <t>VI-2018-104-859</t>
  </si>
  <si>
    <t>Visita a la empresa JUMEX para ver el proceso en la certificación HACCP</t>
  </si>
  <si>
    <t>Guerrero</t>
  </si>
  <si>
    <t>VI-2018-104-860</t>
  </si>
  <si>
    <t xml:space="preserve">Laura Fernanda </t>
  </si>
  <si>
    <t>Ibarra</t>
  </si>
  <si>
    <t>Rodriguez</t>
  </si>
  <si>
    <t>Reunión para promoción de evento Border Market TECH con GCC, UHUB, madta en la Cd. de Chihuahua</t>
  </si>
  <si>
    <t>http://www.chihuahua.com.mx/Transparencia/admin/233.html</t>
  </si>
  <si>
    <t>VI-2018-104-861</t>
  </si>
  <si>
    <t>Reunión con clúster "EGE" y Canacintra Torreón</t>
  </si>
  <si>
    <t>Torreón</t>
  </si>
  <si>
    <t>VI-2018-104-862</t>
  </si>
  <si>
    <t>Atender agenda de trabajo en Chihuahua y Cuauhtémoc</t>
  </si>
  <si>
    <t>Chihuahua-Cuauhtémoc</t>
  </si>
  <si>
    <t>VI-2018-104-863</t>
  </si>
  <si>
    <t>Karen Enid</t>
  </si>
  <si>
    <t xml:space="preserve">Loera </t>
  </si>
  <si>
    <t>Carrillo</t>
  </si>
  <si>
    <t>Atención a reuniones en SIDE Chihuahua y Palacio de Gobierno</t>
  </si>
  <si>
    <t>http://www.chihuahua.com.mx/Transparencia/admin/260.html</t>
  </si>
  <si>
    <t>VI-2018-104-867</t>
  </si>
  <si>
    <t>Subsecretario de Innovación y Desarrollo Económico Juárez</t>
  </si>
  <si>
    <t>Oficina del C. Subsecretario de Innovación y Desarrollo Económico de Juárez</t>
  </si>
  <si>
    <t>Omar</t>
  </si>
  <si>
    <t>Saucedo</t>
  </si>
  <si>
    <t>Macías</t>
  </si>
  <si>
    <t>Reuniones en SIDE Chihuahua y palacio de gobierno</t>
  </si>
  <si>
    <t>http://www.chihuahua.com.mx/Transparencia/admin/135.html</t>
  </si>
  <si>
    <t>VI-2018-104-868</t>
  </si>
  <si>
    <t>Atención a reunión con empresarios en Chihuahua para presentar Border Market Tech</t>
  </si>
  <si>
    <t>VI-2018-104-869</t>
  </si>
  <si>
    <t>Reunión con empresarios en Chihuahua para presentar el Border Market Tech</t>
  </si>
  <si>
    <t>VI-2018-104-870</t>
  </si>
  <si>
    <t>Atención a reunión con secretario de Hacienda y evento Chihuahua Market</t>
  </si>
  <si>
    <t>VI-2018-104-871</t>
  </si>
  <si>
    <t>Verificación de empresas de Cd. Delicias del programa modernización y fortalecimiento de microempresas del estado de Chihuahua</t>
  </si>
  <si>
    <t>VI-2018-104-872</t>
  </si>
  <si>
    <t>Reunión en el INADEM para avances de proyectos</t>
  </si>
  <si>
    <t>VI-2018-104-873</t>
  </si>
  <si>
    <t>Visita por parte del INADEM para supervisar puntos de red de apoyo al emprendedor</t>
  </si>
  <si>
    <t>VI-2018-104-874</t>
  </si>
  <si>
    <t>VI-2018-104-876</t>
  </si>
  <si>
    <t>Oficina del C. Secretario de Innovación y Desarrollo Económico</t>
  </si>
  <si>
    <t>Atención a varios asuntos de la SIDE Chihuahua</t>
  </si>
  <si>
    <t>VI-2018-104-879</t>
  </si>
  <si>
    <t>Entrega de kits solares en coordinación con la dirección de energía</t>
  </si>
  <si>
    <t>VI-2018-104-880</t>
  </si>
  <si>
    <t>Recabar firma urgente de la secretaria</t>
  </si>
  <si>
    <t>VI-2018-104-884</t>
  </si>
  <si>
    <t>Reunión de PyMES</t>
  </si>
  <si>
    <t>VI-2018-104-885</t>
  </si>
  <si>
    <t>Recabar oficios del INADEM firmados por la secretaria</t>
  </si>
  <si>
    <t>VI-2018-104-886</t>
  </si>
  <si>
    <t xml:space="preserve">Asistir a la XXV edición del congreso nacional de turismo de reuniones y al evento siguiendo el camino de la VID: El Bajío, Querétaro 2018 </t>
  </si>
  <si>
    <t>Zacatecas-Querétaro</t>
  </si>
  <si>
    <t>VI-2018-104-888</t>
  </si>
  <si>
    <t>Visita por parte del INADEM paa supervisar puntos de red de apoyo al emprendedor</t>
  </si>
  <si>
    <t>VI-2018-104-889</t>
  </si>
  <si>
    <t>VI-2018-104-891</t>
  </si>
  <si>
    <t>Anel Lorena</t>
  </si>
  <si>
    <t>González</t>
  </si>
  <si>
    <t>Promoción evento Border Market TECH- adscrita a Cd. Juárez</t>
  </si>
  <si>
    <t>http://www.chihuahua.com.mx/Transparencia/admin/220.html</t>
  </si>
  <si>
    <t>VI-2018-104-893</t>
  </si>
  <si>
    <t>Sesión informativa evento Border Market Tech</t>
  </si>
  <si>
    <t>VI-2018-104-895</t>
  </si>
  <si>
    <t>VI-2018-104-896</t>
  </si>
  <si>
    <t>Asistencia al evento "Mexico's Aerospace Summit" en la ciudad de Querétaro</t>
  </si>
  <si>
    <t>Querétaro</t>
  </si>
  <si>
    <t>VI-2018-104-900</t>
  </si>
  <si>
    <t>VI-2018-104-901</t>
  </si>
  <si>
    <t>Jefe de Departamento de Desarrollo</t>
  </si>
  <si>
    <t>Oficina del C. Director de Mineria</t>
  </si>
  <si>
    <t>Manuel Rene</t>
  </si>
  <si>
    <t>Rascón</t>
  </si>
  <si>
    <t>Nuñez</t>
  </si>
  <si>
    <t>Visita a la comunidad de San Julian</t>
  </si>
  <si>
    <t>Guadalupe y calvo</t>
  </si>
  <si>
    <t>http://www.chihuahua.com.mx/Transparencia/admin/130.html</t>
  </si>
  <si>
    <t>VI-2018-104-904</t>
  </si>
  <si>
    <t>Evento CONACYT</t>
  </si>
  <si>
    <t>VI-2018-104-905</t>
  </si>
  <si>
    <t>Congreso nacional de turismo de reuniones</t>
  </si>
  <si>
    <t>Zacatecas</t>
  </si>
  <si>
    <t>VI-2018-104-906</t>
  </si>
  <si>
    <t>Reunión de trabajo con equipo de Ciudad Juárez</t>
  </si>
  <si>
    <t>VI-2018-104-907</t>
  </si>
  <si>
    <t>Atención a varios asuntos y reuniones de la SIDE Chihuahua</t>
  </si>
  <si>
    <t>VI-2018-104-908</t>
  </si>
  <si>
    <t>Visita de supervisión del INADEM a los puntos de la red de apoyo al emprendedor en Cuauhtémoc</t>
  </si>
  <si>
    <t>Cuauhtémoc</t>
  </si>
  <si>
    <t>VI-2018-104-909</t>
  </si>
  <si>
    <t>Jefa de Departamento para el Talento Turístico</t>
  </si>
  <si>
    <t>Sanches</t>
  </si>
  <si>
    <t>Asistencia entrega distintivo nacional de calidad turística</t>
  </si>
  <si>
    <t>VI-2018-104-910</t>
  </si>
  <si>
    <t>Asistir al foro GO2 2018 en León, Gto. Y asistir al aniversario del instituto mexicano de normalización y certificación, A.C. en la Ciudad de México (adscripción Chihuahua)</t>
  </si>
  <si>
    <t>Ciudad de México - Guanajuato</t>
  </si>
  <si>
    <t>Benito Juárez - Guanajuato</t>
  </si>
  <si>
    <t>VI-2018-104-911</t>
  </si>
  <si>
    <t>VI-2018-104-912</t>
  </si>
  <si>
    <t>Participación en representación de la C. Secretaria en el foro Dialogo Político Ambiental y Pueblos Indigenas</t>
  </si>
  <si>
    <t>VI-2018-104-913</t>
  </si>
  <si>
    <t>Humberto Antonio</t>
  </si>
  <si>
    <t>Alberdi</t>
  </si>
  <si>
    <t>Evento Cuauhtémoc exponencial</t>
  </si>
  <si>
    <t>http://www.chihuahua.com.mx/Transparencia/admin/116.html</t>
  </si>
  <si>
    <t>VI-2018-104-915</t>
  </si>
  <si>
    <t>Director de Minería</t>
  </si>
  <si>
    <t>Oficina del C. Director de Minería</t>
  </si>
  <si>
    <t>Jose Rafael</t>
  </si>
  <si>
    <t>Jabalera</t>
  </si>
  <si>
    <t>Batista</t>
  </si>
  <si>
    <t>Reuniones de trabajo en la minera de pan american silver</t>
  </si>
  <si>
    <t>http://www.chihuahua.com.mx/Transparencia/admin/123.html</t>
  </si>
  <si>
    <t>VI-2018-104-916</t>
  </si>
  <si>
    <t>Directora de Agroindustria</t>
  </si>
  <si>
    <t>Oficina de la C. Directora de Agroindustria</t>
  </si>
  <si>
    <t>Silvia Yolanda</t>
  </si>
  <si>
    <t>Román</t>
  </si>
  <si>
    <t>Saénz</t>
  </si>
  <si>
    <t>Visita a las instalaciones de JUMEX en la Cd. Guerrero</t>
  </si>
  <si>
    <t>http://www.chihuahua.com.mx/Transparencia/admin/140.html</t>
  </si>
  <si>
    <t>VI-2018-104-917</t>
  </si>
  <si>
    <t>Evento México Alimentaria Food show 2018, Cd. de México y visita a centro de investigación en la cd. de puebla</t>
  </si>
  <si>
    <t>Cd. de México-Puebla</t>
  </si>
  <si>
    <t>Benito Juárez-Puebla</t>
  </si>
  <si>
    <t>VI-2018-104-918</t>
  </si>
  <si>
    <t xml:space="preserve">Jefe de Departamento de Integración y Fomento Agroindustrial
</t>
  </si>
  <si>
    <t>México alimientaria food show 2018 Cd. de México y visita a centro de investigación Puebla</t>
  </si>
  <si>
    <t>Ciudad de México - Puebla</t>
  </si>
  <si>
    <t>Benito Juárez - Puebla</t>
  </si>
  <si>
    <t>VI-2018-104-919</t>
  </si>
  <si>
    <t>Mina Santa Bárbara y minas de la región de Parral</t>
  </si>
  <si>
    <t>VI-2018-104-927</t>
  </si>
  <si>
    <t>VI-2018-104-928</t>
  </si>
  <si>
    <t>Recabar oficios firmados por la secretaria</t>
  </si>
  <si>
    <t>VI-2018-104-929</t>
  </si>
  <si>
    <t>Asistencia a la Expo alimentaria Food Show México 2018 y visita al centro de investigación Bionuvia en la ciudad de Puebla</t>
  </si>
  <si>
    <t>Ciudad de México-Puebla</t>
  </si>
  <si>
    <t>VI-2018-104-931</t>
  </si>
  <si>
    <t>Fernández</t>
  </si>
  <si>
    <t>Reunión con la cooperativa campesina rancheros solidario para coordinar la forma de trabajar</t>
  </si>
  <si>
    <t>VI-2018-104-932</t>
  </si>
  <si>
    <t xml:space="preserve">Prieto </t>
  </si>
  <si>
    <t>Recoger docuemntación del DIF de Saucillo para la integración de una cooperativa</t>
  </si>
  <si>
    <t>Saucillo</t>
  </si>
  <si>
    <t>VI-2018-104-933</t>
  </si>
  <si>
    <t>Cierre de la capacitación AGROINNOVA Namiquipa- Adscripción Chihuahua</t>
  </si>
  <si>
    <t>Namiquipa</t>
  </si>
  <si>
    <t>VI-2018-104-934</t>
  </si>
  <si>
    <t>Director de Agroindustria</t>
  </si>
  <si>
    <t>Saenz</t>
  </si>
  <si>
    <t>Misión comercial los Angeles California 2018</t>
  </si>
  <si>
    <t>Estados Unidos</t>
  </si>
  <si>
    <t>California</t>
  </si>
  <si>
    <t>Los Angeles</t>
  </si>
  <si>
    <t>VI-2018-104-936</t>
  </si>
  <si>
    <t>Asistir a la misión comercial chihuahua en Los Angeles 2018- Adscripción Chihuahua</t>
  </si>
  <si>
    <t>VI-2018-104-942</t>
  </si>
  <si>
    <t>Congreso de minería Durango 2018</t>
  </si>
  <si>
    <t>Durango</t>
  </si>
  <si>
    <t>Durago</t>
  </si>
  <si>
    <t>VI-2018-104-944</t>
  </si>
  <si>
    <t>Teresa Margarita</t>
  </si>
  <si>
    <t>Reza</t>
  </si>
  <si>
    <t>Guadarrama</t>
  </si>
  <si>
    <t>Asistir a la comisión comercial los Angeles 2018</t>
  </si>
  <si>
    <t>http://www.chihuahua.com.mx/Transparencia/admin/243.html</t>
  </si>
  <si>
    <t>VI-2018-104-946</t>
  </si>
  <si>
    <t xml:space="preserve">Reunión con gendarmería </t>
  </si>
  <si>
    <t>VI-2018-104-948</t>
  </si>
  <si>
    <t>Reunión con brokers de inmuebles industriales, atención de la empresa ECI, reunión de seguimiento con equipo de trabajo (comisionada a Chihuahua)</t>
  </si>
  <si>
    <t>VI-2018-104-949</t>
  </si>
  <si>
    <t>José Humberto</t>
  </si>
  <si>
    <t>Valdez</t>
  </si>
  <si>
    <t>Summit de la industria biomédica</t>
  </si>
  <si>
    <t>Baja California</t>
  </si>
  <si>
    <t>Mexicali</t>
  </si>
  <si>
    <t>http://www.chihuahua.com.mx/Transparencia/admin/259.html</t>
  </si>
  <si>
    <t>VI-2018-104-951</t>
  </si>
  <si>
    <t>Jefe de Departamento Estatal de Mejora Regulatoria</t>
  </si>
  <si>
    <t>Gil Osvaldo</t>
  </si>
  <si>
    <t xml:space="preserve">Sanchez </t>
  </si>
  <si>
    <t>Revisión espacio para ampliar oficina del SARE y reunión con personal de bienes patrimoniales de la secretaría de hacienda y recaudación de rentas</t>
  </si>
  <si>
    <t>http://www.chihuahua.com.mx/Transparencia/admin/115.html</t>
  </si>
  <si>
    <t>VI-2018-104-952</t>
  </si>
  <si>
    <t>Adrian Alberto</t>
  </si>
  <si>
    <t>Ballesteros</t>
  </si>
  <si>
    <t>Instalación de equipo de cómputo y accesorios para las oficinas administrativas en Cd. Juárez</t>
  </si>
  <si>
    <t>http://www.chihuahua.com.mx/Transparencia/admin/168.html</t>
  </si>
  <si>
    <t>VI-2018-104-955</t>
  </si>
  <si>
    <t>VI-2018-104-956</t>
  </si>
  <si>
    <t>Presentación del anteproyecto del presupuesto 2019, reunión de situación voz y datos y atención varios asuntos administrativos.</t>
  </si>
  <si>
    <t>VI-2018-104-957</t>
  </si>
  <si>
    <t>Jefe del Departamento de Desarrollo</t>
  </si>
  <si>
    <t>Consulta indigena San Julián Municipio de Guadalupe y Calvo</t>
  </si>
  <si>
    <t>Guadalupe y Calvo</t>
  </si>
  <si>
    <t>VI-2018-104-958</t>
  </si>
  <si>
    <t>Misión comercial Chihuahua en los Angeles</t>
  </si>
  <si>
    <t>VI-2018-104-960</t>
  </si>
  <si>
    <t>Recoger oficios urgentes para INADEM</t>
  </si>
  <si>
    <t>VI-2018-104-961</t>
  </si>
  <si>
    <t>VI-2018-104-963</t>
  </si>
  <si>
    <t>XXII FITA 2018 Evento ruta de la manzana y festival de las cascadas</t>
  </si>
  <si>
    <t>Guerrero-Bocoyna-Basaseachi</t>
  </si>
  <si>
    <t>VI-2018-104-964</t>
  </si>
  <si>
    <t>Llevar actas al registro público de la propiedad para la creación de una cooperativa</t>
  </si>
  <si>
    <t>VI-2018-104-965</t>
  </si>
  <si>
    <t>VI-2018-104-966</t>
  </si>
  <si>
    <t>Instalación de escritorios en Cd. Juárez</t>
  </si>
  <si>
    <t>VI-2018-104-967</t>
  </si>
  <si>
    <t>Presentación proyectos del INADEM para recurso</t>
  </si>
  <si>
    <t>Benito Juarez</t>
  </si>
  <si>
    <t>VI-2018-104-969</t>
  </si>
  <si>
    <t>Entrevista con el lic. José Ernesto Ruiz Delgado, director general de desarrollo regional y fomento turístico</t>
  </si>
  <si>
    <t>VI-2018-104-970</t>
  </si>
  <si>
    <t>VI-2018-104-971</t>
  </si>
  <si>
    <t>Reunión con topografos de conagua y scop refrente al proyecto de la presa Abraham González, Guerrero</t>
  </si>
  <si>
    <t>VI-2018-104-972</t>
  </si>
  <si>
    <t>VI-2018-104-973</t>
  </si>
  <si>
    <t>Organización Evento Cuauhtémoc exponencial</t>
  </si>
  <si>
    <t>VI-2018-104-974</t>
  </si>
  <si>
    <t xml:space="preserve">Campos </t>
  </si>
  <si>
    <t>Reunión con centro de competitividad de Chihuahua</t>
  </si>
  <si>
    <t>VI-2018-104-975</t>
  </si>
  <si>
    <t>Jefa de Departamento de Promoción Extranjera en Cd. Juárez</t>
  </si>
  <si>
    <t xml:space="preserve">Anna Alicia </t>
  </si>
  <si>
    <t>Alvarez</t>
  </si>
  <si>
    <t>Monge</t>
  </si>
  <si>
    <t>Reunión en la SIDE para la planeación de la proxima reunión plenaria Chihuahua-Nuevo México</t>
  </si>
  <si>
    <t>http://www.chihuahua.com.mx/Transparencia/admin/221.html</t>
  </si>
  <si>
    <t>VI-2018-104-976</t>
  </si>
  <si>
    <t>Oficina del C. Director Administración</t>
  </si>
  <si>
    <t>Atención a varios asuntos administrativos en SIDE Chihuahua</t>
  </si>
  <si>
    <t>VI-2018-104-977</t>
  </si>
  <si>
    <t>Asistir a la Vigesima reunión de directores</t>
  </si>
  <si>
    <t>VI-2018-104-978</t>
  </si>
  <si>
    <t>VI-2018-104-979</t>
  </si>
  <si>
    <t>VI-2018-104-980</t>
  </si>
  <si>
    <t>VI-2018-104-982</t>
  </si>
  <si>
    <t>Reunión CANACO Juárez y recoger documentación en oficinas de gobierno</t>
  </si>
  <si>
    <t>VI-2018-104-983</t>
  </si>
  <si>
    <t>Reunión binacional México-Estados Unidos sobre puentes y cruces internacionales</t>
  </si>
  <si>
    <t>San Diego</t>
  </si>
  <si>
    <t>VI-2018-104-984</t>
  </si>
  <si>
    <t>VI-2018-104-985</t>
  </si>
  <si>
    <t>Inauguración 2A Feria PRONAFIM</t>
  </si>
  <si>
    <t>Toluca</t>
  </si>
  <si>
    <t>VI-2018-104-986</t>
  </si>
  <si>
    <t>Reunión nacional de asociación mexicana de secretarios de desarrollo económico</t>
  </si>
  <si>
    <t>VI-2018-104-987</t>
  </si>
  <si>
    <t>Seminario regional organizado por república de corea del sur a través de aexicd "rethink productivity: return to a path of growth"</t>
  </si>
  <si>
    <t>VI-2018-104-988</t>
  </si>
  <si>
    <t>Jefe de Departamento de Energías Limpias y Renovables</t>
  </si>
  <si>
    <t>José Luis</t>
  </si>
  <si>
    <t>Noris</t>
  </si>
  <si>
    <t>Viaje Guachochi, Chih. para participar en la entrega de lamparas para iluminación de vivienda por parte de ASOLMEX</t>
  </si>
  <si>
    <t>http://www.chihuahua.com.mx/Transparencia/admin/159.html</t>
  </si>
  <si>
    <t>VI-2018-104-989</t>
  </si>
  <si>
    <t xml:space="preserve">López </t>
  </si>
  <si>
    <t>Viaje a Cd. Juárez, Chih, para asistir a reunión con grupo Lenor y con el municipio de Cd. Juárez</t>
  </si>
  <si>
    <t>VI-2018-104-990</t>
  </si>
  <si>
    <t>VI-2018-104-991</t>
  </si>
  <si>
    <t>Jefe de Departamento de Evolución Industrial en Cd. Juárez</t>
  </si>
  <si>
    <t>Martha Alicia</t>
  </si>
  <si>
    <t>Messina</t>
  </si>
  <si>
    <t>Varela</t>
  </si>
  <si>
    <t>Reunión de trabajo con la dirección de industria en Chihuahua</t>
  </si>
  <si>
    <t>http://www.chihuahua.com.mx/Transparencia/admin/133.html</t>
  </si>
  <si>
    <t>VI-2018-104-992</t>
  </si>
  <si>
    <t>VI-2018-104-993</t>
  </si>
  <si>
    <t>Jesús Alejandro</t>
  </si>
  <si>
    <t>Macias</t>
  </si>
  <si>
    <t>Salas</t>
  </si>
  <si>
    <t>http://www.chihuahua.com.mx/Transparencia/admin/157.html</t>
  </si>
  <si>
    <t>VI-2018-104-994</t>
  </si>
  <si>
    <t>Asistir a la combre iberoamericana de turismo accesible 2018 CDMX</t>
  </si>
  <si>
    <t>VI-2018-104-995</t>
  </si>
  <si>
    <t>Asistir a la cumbre iberoamericana de turismo accesible 2018 CDMX</t>
  </si>
  <si>
    <t>VI-2018-104-996</t>
  </si>
  <si>
    <t>Reunión de trabajo con directores- Presupuesto y reunión con subsecretario Lic. Omar Saucedo para revisar el proyecto Samalayuca</t>
  </si>
  <si>
    <t>VI-2018-104-997</t>
  </si>
  <si>
    <t xml:space="preserve">Reunión de directores de la SIDE </t>
  </si>
  <si>
    <t>VI-2018-104-998</t>
  </si>
  <si>
    <t>Reunión de directores y realizar inventarios a las oficinas del SARE</t>
  </si>
  <si>
    <t>VI-2018-104-999</t>
  </si>
  <si>
    <t>Jesus Eduardo</t>
  </si>
  <si>
    <t>Solis</t>
  </si>
  <si>
    <t>Auditar la empresa Miel Norteña para el distintivo Chihuahua Market</t>
  </si>
  <si>
    <t>http://www.chihuahua.com.mx/Transparencia/admin/119.html</t>
  </si>
  <si>
    <t>VI-2018-104-1000</t>
  </si>
  <si>
    <t>Jefe de Departamento de Comercio Interior</t>
  </si>
  <si>
    <t>Anisol</t>
  </si>
  <si>
    <t>Jurado</t>
  </si>
  <si>
    <t>http://www.chihuahua.com.mx/Transparencia/admin/151.html</t>
  </si>
  <si>
    <t>VI-2018-104-1001</t>
  </si>
  <si>
    <t>Análisis y presentación del anteproyecto presupuesto 2019 así como atención a varios asuntos administrativo en SIDE Juárez.</t>
  </si>
  <si>
    <t>VI-2018-104-1002</t>
  </si>
  <si>
    <t>Cristina Margarita</t>
  </si>
  <si>
    <t>Cobertura del arranque evento ruta paquimé del festival internacional de turismo de aventura en el municpio de nuevo casas grandes</t>
  </si>
  <si>
    <t>http://www.chihuahua.com.mx/Transparencia/admin/225.html</t>
  </si>
  <si>
    <t>VI-2018-104-1003</t>
  </si>
  <si>
    <t>Apoyo en organización evento cuauhtémoc exponenicial</t>
  </si>
  <si>
    <t>VI-2018-104-1004</t>
  </si>
  <si>
    <t>XXVII FIITA 2018 Ruta Paquimé</t>
  </si>
  <si>
    <t>VI-2018-104-1005</t>
  </si>
  <si>
    <t>XXII FITA 2018 Evento la grande ruta paquimé</t>
  </si>
  <si>
    <t>VI-2018-104-1006</t>
  </si>
  <si>
    <t xml:space="preserve">XXII FITA 2018 Evento Cusi Manzanisíma </t>
  </si>
  <si>
    <t>VI-2018-104-1007</t>
  </si>
  <si>
    <t>XXII FITA 2018 Evento V ruta Cusi Manzanisima 2018</t>
  </si>
  <si>
    <t>VI-2018-104-1008</t>
  </si>
  <si>
    <t>VI-2018-104-1010</t>
  </si>
  <si>
    <t>Oficina del C. Subsecretario de Innovación y Desarrollo Económico Chihuahua</t>
  </si>
  <si>
    <t>Vanessa</t>
  </si>
  <si>
    <t>Flores</t>
  </si>
  <si>
    <t>Quiñonez</t>
  </si>
  <si>
    <t>Reunión de directores</t>
  </si>
  <si>
    <t>http://www.chihuahua.com.mx/Transparencia/admin/142.html</t>
  </si>
  <si>
    <t>VI-2018-104-1011</t>
  </si>
  <si>
    <t>Promoción evento Border market tech</t>
  </si>
  <si>
    <t>VI-2018-104-1014</t>
  </si>
  <si>
    <t>Promoción evento border market tech</t>
  </si>
  <si>
    <t>Chihuahu</t>
  </si>
  <si>
    <t>VI-2018-104-1015</t>
  </si>
  <si>
    <t>Viaje a Puebla para asistir a Expoenergía y atender reuniones en la Cd. de México, con la asociación nacional de directores de energía y Goldman Berkely</t>
  </si>
  <si>
    <t>Puebla-Ciudad de México</t>
  </si>
  <si>
    <t>Puebla-Benito Juárez</t>
  </si>
  <si>
    <t>VI-2018-104-1016</t>
  </si>
  <si>
    <t>Reunión con directores de SIDE</t>
  </si>
  <si>
    <t>VI-2018-104-1017</t>
  </si>
  <si>
    <t>María Rossana</t>
  </si>
  <si>
    <t>Valenzuela</t>
  </si>
  <si>
    <t>Cano</t>
  </si>
  <si>
    <t>Reunión del anteproyecto del presupuesto de la SIDE 2019 en Cd. Juárez</t>
  </si>
  <si>
    <t>http://www.chihuahua.com.mx/Transparencia/admin/264.html</t>
  </si>
  <si>
    <t>VI-2018-104-1018</t>
  </si>
  <si>
    <t>Atender reunión con Lic. Omar Saucedo y esposa del Alcalde de El Paso TX. y tour ¨La Galería Arte Popular¨</t>
  </si>
  <si>
    <t>VI-2018-104-1019</t>
  </si>
  <si>
    <t xml:space="preserve">Omar </t>
  </si>
  <si>
    <t>Zavala</t>
  </si>
  <si>
    <t>De La Rocha</t>
  </si>
  <si>
    <t>Realizar auditorías a las empresas Delichurros , Fonda Geronimo y el restaurante Arizona, para el dispositivo Chihuahua Market.</t>
  </si>
  <si>
    <t>http://www.chihuahua.com.mx/Transparencia/admin/146.html</t>
  </si>
  <si>
    <t>VI-2018-104-1020</t>
  </si>
  <si>
    <t>Apoyo Dr. Madrid entrevistas plan estratégico de turismo en Cd. Juárez y Casas Grandes.</t>
  </si>
  <si>
    <t>Juárez-Casas Grandes</t>
  </si>
  <si>
    <t>VI-2018-104-1022</t>
  </si>
  <si>
    <t>Junta con el ejido Villa Luz, referente al proyecto Dunas De Samalayuca</t>
  </si>
  <si>
    <t>VI-2018-104-1023</t>
  </si>
  <si>
    <t>Supervisar capacitación del programa de apoyo a microempresas en Cd. Delicias</t>
  </si>
  <si>
    <t>VI-2018-104-1024</t>
  </si>
  <si>
    <t>Entrega documentación y avances de proyectos INADEM.</t>
  </si>
  <si>
    <t>VI-2018-104-1025</t>
  </si>
  <si>
    <t>Viaje a Cd. Juárez Chih, y El Paso TX., para asistir a una reunión con la empresa Prana Solar y a reunión con directores</t>
  </si>
  <si>
    <t>VI-2018-104-1026</t>
  </si>
  <si>
    <t xml:space="preserve">Cobertura ruedas de prensa dirección de turismo sobre plan estatal prodermágico y festival internacional de turismo de aventura (FITA 2018), así como diversas reuniones en la coordinación de comunicación. </t>
  </si>
  <si>
    <t>VI-2018-104-1027</t>
  </si>
  <si>
    <t>Operador de computadora Sind.</t>
  </si>
  <si>
    <t>Victor Manuel</t>
  </si>
  <si>
    <t>Traslado al subsecretario</t>
  </si>
  <si>
    <t>http://www.chihuahua.com.mx/Transparencia/admin/143.html</t>
  </si>
  <si>
    <t>VI-2018-104-1028</t>
  </si>
  <si>
    <t>Asistencia al congreso de investigacion Juárez Academia Journals 2018 en el Thub Juárez</t>
  </si>
  <si>
    <t>VI-2018-104-1029</t>
  </si>
  <si>
    <t>Reunión de Directores</t>
  </si>
  <si>
    <t>VI-2018-104-1030</t>
  </si>
  <si>
    <t>Reunión con prospecto de inversión, representación en reunión de directores y reunión con equipo de trabajo en Cd. Juárez.</t>
  </si>
  <si>
    <t>VI-2018-104-1031</t>
  </si>
  <si>
    <t>Reunión con secretaria y asgnación de becas CONACYT</t>
  </si>
  <si>
    <t>VI-2018-104-1032</t>
  </si>
  <si>
    <t>Capacitación del programa de microempresas y notificar empresas de dicho programa</t>
  </si>
  <si>
    <t>VI-2018-104-1033</t>
  </si>
  <si>
    <t>VI-2018-104-1034</t>
  </si>
  <si>
    <t>Llevar personal de sistemas de la SIDE para revisión de computadoras de la oficina SARE y actualizar el inventario</t>
  </si>
  <si>
    <t>VI-2018-104-1036</t>
  </si>
  <si>
    <t>22° día del nogalero y apertura programa agroinnova Delcias 2018- Adscripción chihuahua</t>
  </si>
  <si>
    <t>VI-2018-104-1037</t>
  </si>
  <si>
    <t>22 día del nogalero y apertura del programa agroinnova Delicias 2018</t>
  </si>
  <si>
    <t>VI-2018-104-1038</t>
  </si>
  <si>
    <t>Cobertura inuguración congreso de nogaleros en la ciudad de delicias</t>
  </si>
  <si>
    <t>VI-2018-104-1039</t>
  </si>
  <si>
    <t>22° día del nogalero y apertura del programa agroinnova delicias 2018</t>
  </si>
  <si>
    <t>VI-2018-104-1040</t>
  </si>
  <si>
    <t>Revisión de nodo sARe Parral</t>
  </si>
  <si>
    <t>VI-2018-104-1041</t>
  </si>
  <si>
    <t>Promoción evento Border Market Tech</t>
  </si>
  <si>
    <t>VI-2018-104-1043</t>
  </si>
  <si>
    <t>Rueda de prensa border tech, reuniones de trabajo e inversionistas</t>
  </si>
  <si>
    <t>VI-2018-104-1044</t>
  </si>
  <si>
    <t>Grúas industriales AGEDI</t>
  </si>
  <si>
    <t>Guanajuato</t>
  </si>
  <si>
    <t>VI-2018-104-1045</t>
  </si>
  <si>
    <t xml:space="preserve">Asistir al cierre de sesión Moderniza en Cuauhtémoc </t>
  </si>
  <si>
    <t>VI-2018-104-1046</t>
  </si>
  <si>
    <t>Reunión con prospecto de inversión, representación en reunión de directores y reunión con equipo de trabajo en de ciudad juárez</t>
  </si>
  <si>
    <t>VI-2018-104-1047</t>
  </si>
  <si>
    <t>Verificación de empresas de Cd. Delicias del programa de modernización y fortalecimiento de microempresas del estado de Chihuahua</t>
  </si>
  <si>
    <t>VI-2018-104-1048</t>
  </si>
  <si>
    <t>VI-2018-104-1049</t>
  </si>
  <si>
    <t>Jefe de departamento de promoción nacional en Cd. Juárez</t>
  </si>
  <si>
    <t>Judas Alfredo</t>
  </si>
  <si>
    <t>Díaz de León</t>
  </si>
  <si>
    <t>Promoción evento border market tech en Chihuahua Capital</t>
  </si>
  <si>
    <t>http://www.chihuahua.com.mx/Transparencia/admin/232.html</t>
  </si>
  <si>
    <t>VI-2018-104-1053</t>
  </si>
  <si>
    <t>Habilitar WI-FI oficinas administrativas en Cd. Juárez</t>
  </si>
  <si>
    <t>VI-2018-104-1054</t>
  </si>
  <si>
    <t>Habilitar WI-FI en las oficinas administrativas de Cd. Juárez</t>
  </si>
  <si>
    <t>VI-2018-104-1055</t>
  </si>
  <si>
    <t>Visita Quesería Los pinos y cierre agroinnova 2018</t>
  </si>
  <si>
    <t>VI-2018-104-1056</t>
  </si>
  <si>
    <t>Visita a Quesería los pinos y cierre de programa agroinnova Delciias 2018</t>
  </si>
  <si>
    <t>VI-2018-104-1057</t>
  </si>
  <si>
    <t>Visita a Quesería los pinos y cierre programa agroinnova delicias 2018</t>
  </si>
  <si>
    <t>VI-2018-104-1058</t>
  </si>
  <si>
    <t>Reunión con todos los jugadores clave de la atracción de la inversión de la región</t>
  </si>
  <si>
    <t>VI-2018-104-1059</t>
  </si>
  <si>
    <t>Asistir a la segunda reunión de seguimiento cruzada nacional por la capacitación turística</t>
  </si>
  <si>
    <t>VI-2018-104-1060</t>
  </si>
  <si>
    <t>VI-2018-104-1061</t>
  </si>
  <si>
    <t>Junta con presidencia municipal,, pueblo magico, proyecto imagen urbana, con TDU</t>
  </si>
  <si>
    <t>VI-2018-104-1063</t>
  </si>
  <si>
    <t>Reunión comité del pueblo mágico de Casas Grandes y presidencia municipal Casas Grandes y XXII FITA 2018 ruta del hongo</t>
  </si>
  <si>
    <t>VI-2018-104-1064</t>
  </si>
  <si>
    <t>XXII Fita 2018 Ruta del Hongo</t>
  </si>
  <si>
    <t>VI-2018-104-1065</t>
  </si>
  <si>
    <t>Traslado a un grupo de costureras a la ciudad de Chihuahua para realizar trámites en el SAT.</t>
  </si>
  <si>
    <t>VI-2018-104-1066</t>
  </si>
  <si>
    <t>Seguimiento a Grúas industriales AGEDI</t>
  </si>
  <si>
    <t>VI-2018-104-1067</t>
  </si>
  <si>
    <t>VI-2018-104-1068</t>
  </si>
  <si>
    <t>Curso de caliad en el servicio de empresa turísticas e inauguración del festival de las culturas</t>
  </si>
  <si>
    <t>VI-2018-104-1069</t>
  </si>
  <si>
    <t>Capacitaciones para emprendedores evento border market tech</t>
  </si>
  <si>
    <t>VI-2018-104-1070</t>
  </si>
  <si>
    <t>Firma de convenio de colaboración con un grupo de costureras de la región</t>
  </si>
  <si>
    <t>VI-2018-104-1071</t>
  </si>
  <si>
    <t>Firma de convenio de colaboración con un grupo de costureras de esa región</t>
  </si>
  <si>
    <t>Nuevo Casas Grandesq</t>
  </si>
  <si>
    <t>VI-2018-104-1072</t>
  </si>
  <si>
    <t>Supervisión de obra de los proyectos de las exhaciendas el Sauz y el Torreón</t>
  </si>
  <si>
    <t>VI-2018-104-1073</t>
  </si>
  <si>
    <t>Asistencia a reunión con promotores y desarrolladores en Cd. Juárez (Adscrita a la Cd. de Chihuahua)</t>
  </si>
  <si>
    <t>VI-2018-104-1075</t>
  </si>
  <si>
    <t>VI-2018-104-1076</t>
  </si>
  <si>
    <t>Sesión del Coplade en la ciudad de Cuauhtémoc, presentación de progamas y servicios de la dirección</t>
  </si>
  <si>
    <t>VI-2018-104-1077</t>
  </si>
  <si>
    <t>Apoyo logística del taller posicionamiento de la marca del planestratégico de turismo</t>
  </si>
  <si>
    <t>VI-2018-104-1079</t>
  </si>
  <si>
    <t>Impartir una plática sobre los trámites de comercio en el evento LACTECH 2018 y revisar inventario SARE Delicias</t>
  </si>
  <si>
    <t>VI-2018-104-1081</t>
  </si>
  <si>
    <t>Cubrir taller de energía y reunión de FITA 2018</t>
  </si>
  <si>
    <t>VI-2018-104-1082</t>
  </si>
  <si>
    <t>Asistir a la 30 asamblea de la asociación de secretarios de turismo de México ASETUR</t>
  </si>
  <si>
    <t>VI-2018-104-1084</t>
  </si>
  <si>
    <t>Firma de convenio de colaboración con un grupo de costureras de esa región, proyecto uniformes</t>
  </si>
  <si>
    <t>VI-2018-104-1085</t>
  </si>
  <si>
    <t>Cobertura ceremonia de premiación del concurso regional arte popular de la sierra tarahumara</t>
  </si>
  <si>
    <t>VI-2018-104-1086</t>
  </si>
  <si>
    <t>Asistencia al taller de gestión de manejo de crisis</t>
  </si>
  <si>
    <t>VI-2018-104-1088</t>
  </si>
  <si>
    <t>Visita inversionista en palomas-Columbus</t>
  </si>
  <si>
    <t>Asención</t>
  </si>
  <si>
    <t>VI-2018-104-1089</t>
  </si>
  <si>
    <t>Recoger convenio modificatorio al convenio de coordinación ejercicio 2018</t>
  </si>
  <si>
    <t>VI-2018-104-1091</t>
  </si>
  <si>
    <t>Llevar informes de programas automotriz y agroindustrial</t>
  </si>
  <si>
    <t>VI-2018-104-1093</t>
  </si>
  <si>
    <t>Asistir al taller posicionamiento de la marca turística en seguimiento al plan estratégico de turismo</t>
  </si>
  <si>
    <t>VI-2018-104-1096</t>
  </si>
  <si>
    <t>Asistir a la semana nacional del emprendedor</t>
  </si>
  <si>
    <t>VI-2018-104-1098</t>
  </si>
  <si>
    <t>Asistir a toma de protesta del presidente municipal del H. Ayuntamiento del Mpio. De Ojinaga, Chih., Admon 2018-2021</t>
  </si>
  <si>
    <t>Ojinaga</t>
  </si>
  <si>
    <t>VI-2018-104-1099</t>
  </si>
  <si>
    <t>Segundo informe de gobierno Saucillo 2016-2018</t>
  </si>
  <si>
    <t>VI-2018-104-1102</t>
  </si>
  <si>
    <t>Asistir a la reunión plan estrátegico de Cd. Juárez</t>
  </si>
  <si>
    <t>VI-2018-104-1106</t>
  </si>
  <si>
    <t>Reunión de trabajo con el Instituto Nacional del Emprendedor</t>
  </si>
  <si>
    <t>VI-2018-104-1107</t>
  </si>
  <si>
    <t>VI-2018-104-1108</t>
  </si>
  <si>
    <t>Organización evento Cuauhtémoc exponencial</t>
  </si>
  <si>
    <t>VI-2018-104-1109</t>
  </si>
  <si>
    <t>VI-2018-104-1110</t>
  </si>
  <si>
    <t>Viaje a Cd. Juárez, Chih., para asistir al evento de cluster de energia chihuahua y cre/cenace</t>
  </si>
  <si>
    <t>VI-2018-104-1111</t>
  </si>
  <si>
    <t>Viaje a Mexicali y ensenada para asistir a junta con comisión estatal de energía y visita a fábrica de paneles solares, así como vivita a la granja solar zuma energía en galeana</t>
  </si>
  <si>
    <t>VI-2018-104-1112</t>
  </si>
  <si>
    <t>Impartir plática informativa sobre el trámite de código de barras</t>
  </si>
  <si>
    <t>VI-2018-104-1113</t>
  </si>
  <si>
    <t>Unidad Jurídica</t>
  </si>
  <si>
    <t>Ana Gabriela</t>
  </si>
  <si>
    <t>Villasana</t>
  </si>
  <si>
    <t>Consulta indígena sobre estación del ferrocarril del divisadero barrancas del cobre</t>
  </si>
  <si>
    <t>http://www.chihuahua.com.mx/Transparencia/admin/177.html</t>
  </si>
  <si>
    <t>VI-2018-104-1114</t>
  </si>
  <si>
    <t>Cobertura de la sesión plenaria binacional en la localidad de creel</t>
  </si>
  <si>
    <t>VI-2018-104-1115</t>
  </si>
  <si>
    <t>Asistencia en representación del gobernador a toma de protesta de la C. Ana Ma. Sáenz Campos presidenta del municipio de Ocampo</t>
  </si>
  <si>
    <t>Ocampo</t>
  </si>
  <si>
    <t>VI-2018-104-1118</t>
  </si>
  <si>
    <t>Apoyo en evento Cuauhtémoc exponencial</t>
  </si>
  <si>
    <t>VI-2018-104-1119</t>
  </si>
  <si>
    <t>VI-2018-104-1120</t>
  </si>
  <si>
    <t>Asistencia a toma de protesta de la C. Ana Ma. Sáenz Campos presidenta del municipio de Ocampo</t>
  </si>
  <si>
    <t>VI-2018-104-1121</t>
  </si>
  <si>
    <t>Organizar evento Cuauhémoc Exponencial</t>
  </si>
  <si>
    <t>VI-2018-104-1122</t>
  </si>
  <si>
    <t>VI-2018-104-1123</t>
  </si>
  <si>
    <t>Apoyo en Evento Cuauhtémoc Exponencial</t>
  </si>
  <si>
    <t>VI-2018-104-1124</t>
  </si>
  <si>
    <t>Rosa Isela</t>
  </si>
  <si>
    <t>Álvarado</t>
  </si>
  <si>
    <t>Chacón</t>
  </si>
  <si>
    <t>http://www.chihuahua.com.mx/Transparencia/admin/270.html</t>
  </si>
  <si>
    <t>VI-2018-104-1125</t>
  </si>
  <si>
    <t>Entrevistas creel sector turístico seguimiento al plan estratégico de R. Madrid y apoyo logística entrevistas en Batopilas</t>
  </si>
  <si>
    <t>VI-2018-104-1126</t>
  </si>
  <si>
    <t>Asamblea anual de la asociación de directores de minería</t>
  </si>
  <si>
    <t>Pachuca de Soto</t>
  </si>
  <si>
    <t>VI-2018-104-1127</t>
  </si>
  <si>
    <t>VI-2018-104-1128</t>
  </si>
  <si>
    <t>Evento Cuauhtémoc Exponencial</t>
  </si>
  <si>
    <t>VI-2018-104-1130</t>
  </si>
  <si>
    <t>Cuauhtemoc Exponencial</t>
  </si>
  <si>
    <t>VI-2018-104-1132</t>
  </si>
  <si>
    <t>Cuauhtémoc Exponencial</t>
  </si>
  <si>
    <t>VI-2018-104-1133</t>
  </si>
  <si>
    <t>Junta con descentralizados y supervisión del cableado en el pueblito de Cd. Juárez</t>
  </si>
  <si>
    <t>VI-2018-104-1134</t>
  </si>
  <si>
    <t>Junta con descentralizados y supervisión de cableado en el pueblito de Cd. Juárez</t>
  </si>
  <si>
    <t>VI-2018-104-1135</t>
  </si>
  <si>
    <t>Consulta indígena referente al proyecto estación divisadero</t>
  </si>
  <si>
    <t>VI-2018-104-1136</t>
  </si>
  <si>
    <t>VI-2018-104-1137</t>
  </si>
  <si>
    <t>Asistir a sesión plenaria nuevo méxico-chihuahua</t>
  </si>
  <si>
    <t>VI-2018-104-1138</t>
  </si>
  <si>
    <t>Prospectar empresas de Jímenez para programa de modernización y fortalecimiento de microempresas</t>
  </si>
  <si>
    <t>Jímenez</t>
  </si>
  <si>
    <t>VI-2018-104-1139</t>
  </si>
  <si>
    <t>Cubrir Cuauhtémoc Exponencial</t>
  </si>
  <si>
    <t>VI-2018-104-1141</t>
  </si>
  <si>
    <t>Logística de unión europea y comisión binacional chihuahua y nuevo méxico</t>
  </si>
  <si>
    <t>VI-2018-104-1143</t>
  </si>
  <si>
    <t>Reunión con Instituto Politécnico Nacional para coordinación del proyecto CIITA</t>
  </si>
  <si>
    <t>VI-2018-104-1144</t>
  </si>
  <si>
    <t>VI-2018-104-1145</t>
  </si>
  <si>
    <t>Traslado de personal al evento Cuauhtémoc exponencial</t>
  </si>
  <si>
    <t>VI-2018-104-1148</t>
  </si>
  <si>
    <t>Viaje a Cd. Juárez, Chih., para asistir a junta con la dirección de obras públicas municiaples, junta con el CTFG Samalyuca-Sasabe y entrevista con radio net noticias</t>
  </si>
  <si>
    <t>VI-2018-104-1149</t>
  </si>
  <si>
    <t>Reunión con cabildo y presidencia municipal, referente al proyecto de la presa Abraham González</t>
  </si>
  <si>
    <t>VI-2018-104-1151</t>
  </si>
  <si>
    <t>Atender agenda en Chihuahua, asistir a sesión plenaria nuevo México-Chihuahua en Creel, Chih.</t>
  </si>
  <si>
    <t>VI-2018-104-1152</t>
  </si>
  <si>
    <t>Jessica Andrea</t>
  </si>
  <si>
    <t>Alfaro</t>
  </si>
  <si>
    <t>Capacitación de caja chica en cd. Juárez</t>
  </si>
  <si>
    <t>http://www.chihuahua.com.mx/Transparencia/admin/283.html</t>
  </si>
  <si>
    <t>VI-2018-104-1153</t>
  </si>
  <si>
    <t>Seguimiento y avances de la oficina en Cd. Juárez (Adscripción Chihuahua)</t>
  </si>
  <si>
    <t>VI-2018-104-1155</t>
  </si>
  <si>
    <t>Jefe del departamento de Innovación Energética</t>
  </si>
  <si>
    <t>Gabriel Ángel</t>
  </si>
  <si>
    <t>Millán</t>
  </si>
  <si>
    <t>Caballero</t>
  </si>
  <si>
    <t>Viaje a Cuauhtémoc, chih. Para asistir a reunión de trabajo de dependencias estatales con la empresa trasncanada sobre proyectos productivos para el mnpio. De bocoyna</t>
  </si>
  <si>
    <t>http://www.chihuahua.com.mx/Transparencia/admin/114.html</t>
  </si>
  <si>
    <t>VI-2018-104-1156</t>
  </si>
  <si>
    <t>Reunión en la dirección de transporte, isitas a industrias manufactureras de exportación</t>
  </si>
  <si>
    <t>VI-2018-104-1157</t>
  </si>
  <si>
    <t xml:space="preserve">Ismael </t>
  </si>
  <si>
    <t>Márquez</t>
  </si>
  <si>
    <t>Grajeda</t>
  </si>
  <si>
    <t>Recibir maquinaria del programa de metalmecanica en Cd. Juárez y reunión cantabria</t>
  </si>
  <si>
    <t>http://www.chihuahua.com.mx/Transparencia/admin/164.html</t>
  </si>
  <si>
    <t>VI-2018-104-1158</t>
  </si>
  <si>
    <t>Asisitir a reunión con CANTABRIA en Cd. Juárez</t>
  </si>
  <si>
    <t>VI-2018-104-1159</t>
  </si>
  <si>
    <t>Apoyo en logística en el evento agenda binacional Chihuahua Nuevo México</t>
  </si>
  <si>
    <t>VI-2018-104-1160</t>
  </si>
  <si>
    <t>Traslado de personal a la reunión plenaria en creel y divisadero</t>
  </si>
  <si>
    <t>VI-2018-104-1161</t>
  </si>
  <si>
    <t>Asistir al evento Border Market Tech y se instalará un stand de comercio con productos regionales</t>
  </si>
  <si>
    <t>VI-2018-104-1162</t>
  </si>
  <si>
    <t xml:space="preserve">Asistir al evento de border market tech y se instalará un stand de la dirección de comercio con productos regionales </t>
  </si>
  <si>
    <t>VI-2018-104-1163</t>
  </si>
  <si>
    <t>Asistencia al seminario de facilitación del comercio de productos agroalimentarios entre México y los Estados Unidos</t>
  </si>
  <si>
    <t>VI-2018-104-1164</t>
  </si>
  <si>
    <t>Juntas de trabajo</t>
  </si>
  <si>
    <t>VI-2018-104-1165</t>
  </si>
  <si>
    <t>Reunión con Cantabria en Cd. Juárez</t>
  </si>
  <si>
    <t>VI-2018-104-1166</t>
  </si>
  <si>
    <t>Soporte a evento border market en Cd. Juárez</t>
  </si>
  <si>
    <t>VI-2018-104-1167</t>
  </si>
  <si>
    <t>Soporte a evento Border Market  en Cd. Juárez</t>
  </si>
  <si>
    <t>VI-2018-104-1168</t>
  </si>
  <si>
    <t>Reuniones fundación león, proyectos hospitales, programas OCDE, Cajeros automáticos BANSEFI</t>
  </si>
  <si>
    <t>VI-2018-104-1170</t>
  </si>
  <si>
    <t>VI-2018-104-1171</t>
  </si>
  <si>
    <t>Asistir a la reunión binacional nuevo méxico-chihuahua (Adscripción Chihuahua)</t>
  </si>
  <si>
    <t>VI-2018-104-1172</t>
  </si>
  <si>
    <t>Asistir al evento paso del norte energy forum</t>
  </si>
  <si>
    <t>VI-2018-104-1173</t>
  </si>
  <si>
    <t>Capacitación en Cd. Jímenez del programa modernización y fortalecimiento de microempresas</t>
  </si>
  <si>
    <t>VI-2018-104-1174</t>
  </si>
  <si>
    <t>VI-2018-104-1176</t>
  </si>
  <si>
    <t xml:space="preserve">Flores </t>
  </si>
  <si>
    <t>Comitiva Unión Europea y reunión plenaria binacional</t>
  </si>
  <si>
    <t>VI-2018-104-1178</t>
  </si>
  <si>
    <t>Reunión ASETUR</t>
  </si>
  <si>
    <t>VI-2018-104-1180</t>
  </si>
  <si>
    <t>VI-2018-104-1181</t>
  </si>
  <si>
    <t>VI-2018-104-1182</t>
  </si>
  <si>
    <t>Logística de unión europea y comisión binacional Chihuahua y Nuevo México</t>
  </si>
  <si>
    <t>VI-2018-104-1184</t>
  </si>
  <si>
    <t>Asistencia al foro de turismo y tecnología en universidad de Anáhuac</t>
  </si>
  <si>
    <t>VI-2018-104-1185</t>
  </si>
  <si>
    <t>Recabar fotos y frimas de documentos feria pueblos mágicos</t>
  </si>
  <si>
    <t>VI-2018-104-1186</t>
  </si>
  <si>
    <t>Asistir a taller posiconamiento de la marca turística en seguimiento al plan estrátegico de turismo</t>
  </si>
  <si>
    <t>VI-2018-104-1187</t>
  </si>
  <si>
    <t>Organizar evento Cuauhtémoc Exponencial</t>
  </si>
  <si>
    <t>VI-2018-104-1188</t>
  </si>
  <si>
    <t>Asistencia al foro situación actual y perspectiva del sector leche</t>
  </si>
  <si>
    <t>VI-2018-104-1192</t>
  </si>
  <si>
    <t>Asistencia a concurso "ven a comer" en la Cd. De Chihuahua</t>
  </si>
  <si>
    <t>VI-2018-104-1193</t>
  </si>
  <si>
    <t>Oficina del C. Subsecretario de Innovación y Desarrollo Económico</t>
  </si>
  <si>
    <t>Somola</t>
  </si>
  <si>
    <t>Arias</t>
  </si>
  <si>
    <t>Empleada comisionada a comunicación social de la SIDE , asistirá a la cobertura de la sesión plenaria binacional en la localidad de Creel</t>
  </si>
  <si>
    <t>http://www.chihuahua.com.mx/Transparencia/admin/271.html</t>
  </si>
  <si>
    <t>VI-2018-104-1195</t>
  </si>
  <si>
    <t>VI-2018-104-1196</t>
  </si>
  <si>
    <t>Entregar maquinaria de metalmecanica y reunión cantabria en Cd. Juárez</t>
  </si>
  <si>
    <t>VI-2018-104-1197</t>
  </si>
  <si>
    <t>Feria internacional de estadística para el fortalecimiento de competencias a los enlaces de información turística 2018</t>
  </si>
  <si>
    <t>VI-2018-104-1201</t>
  </si>
  <si>
    <t>Asistencia al Border Market Tech en Cd. Juárez Adscrita a Chihuahua</t>
  </si>
  <si>
    <t>VI-2018-104-1202</t>
  </si>
  <si>
    <t>Asistir a reunión de comité tecnico del fideicomiso Ah Chihuahua</t>
  </si>
  <si>
    <t>VI-2018-104-1203</t>
  </si>
  <si>
    <t>Asistencia al border market tech para promover los programas de la dirección de agroindustria</t>
  </si>
  <si>
    <t>VI-2018-104-1204</t>
  </si>
  <si>
    <t>Asistencia a la expo inaugural PRONASE</t>
  </si>
  <si>
    <t>VI-2018-104-1205</t>
  </si>
  <si>
    <t>XXII FITA 2018 Tarahumara challenge</t>
  </si>
  <si>
    <t>VI-2018-104-1206</t>
  </si>
  <si>
    <t>XXII FITA 2018 Estampida Búfalo</t>
  </si>
  <si>
    <t>VI-2018-104-1207</t>
  </si>
  <si>
    <t>Viaje a Odessa y San Antonio, TX., para llevar empresarios que participarán en el permian basin y asistir al XXIII Foro fronterizo de energía</t>
  </si>
  <si>
    <t>Texas</t>
  </si>
  <si>
    <t>Odessa</t>
  </si>
  <si>
    <t>VI-2018-104-1208</t>
  </si>
  <si>
    <t>Asistencia a Reunión interplenaria con representantes del estado de nuevo méxico en Creel</t>
  </si>
  <si>
    <t>VI-2018-104-1209</t>
  </si>
  <si>
    <t>VI-2018-104-1213</t>
  </si>
  <si>
    <t>Encuentro binacional nuevo méxico-chihuahua</t>
  </si>
  <si>
    <t>VI-2018-104-1214</t>
  </si>
  <si>
    <t>Reunión con el administrador del SAT en Juárez y atención a asuntos administrativos</t>
  </si>
  <si>
    <t>VI-2018-104-1215</t>
  </si>
  <si>
    <t>Asistencia a eventos estampida bufalos y ciclismo de montaña</t>
  </si>
  <si>
    <t>VI-2018-104-1216</t>
  </si>
  <si>
    <t>VI-2018-104-1217</t>
  </si>
  <si>
    <t>Asistir a la feria de competitividad de comercio exterior y aduanas, reunión con el Dr. Carlos Yates de Proméxico y seguimiento para el lanzamiento de la marca "Chihuahua Market"</t>
  </si>
  <si>
    <t>VI-2018-104-1218</t>
  </si>
  <si>
    <t>Representación de la SIDE, del informe de actividades del municipio de Guachohi</t>
  </si>
  <si>
    <t>VI-2018-104-1219</t>
  </si>
  <si>
    <t>Participación en rueda de prensa "Premio estatal de emprendimiento social"</t>
  </si>
  <si>
    <t>VI-2018-104-1220</t>
  </si>
  <si>
    <t>Rueda de prensa para Border Market Tech</t>
  </si>
  <si>
    <t>VI-2018-104-1222</t>
  </si>
  <si>
    <t>Viaje a la Cd. De México, para asistir a junta con Fermaca-Tarafert, junta con prodener y junta con Goldman Berkeley</t>
  </si>
  <si>
    <t>VI-2018-104-1223</t>
  </si>
  <si>
    <t>Viaje a Manzanillo, Colima, para participar en Expo Energía colima, participar en la creación de la asociación de funcionarios estatales de energía A.C. y en la firma de acta constitutiva</t>
  </si>
  <si>
    <t>Colima</t>
  </si>
  <si>
    <t>VI-2018-104-1225</t>
  </si>
  <si>
    <t>VI-2018-104-1226</t>
  </si>
  <si>
    <t>Realizar acuerdos para apertura de la plataforma de small business administration en Chihuahua y visita a corporativo Joyson Takata</t>
  </si>
  <si>
    <t>El Paso</t>
  </si>
  <si>
    <t>VI-2018-104-1227</t>
  </si>
  <si>
    <t>Supervisar a productores invitados por la SIDE a expo tequila 2018</t>
  </si>
  <si>
    <t>VI-2018-104-1228</t>
  </si>
  <si>
    <t>Traslado del subsecretario a Cd. Juárez</t>
  </si>
  <si>
    <t>VI-2018-104-1230</t>
  </si>
  <si>
    <t>Asistir al taller "Planeación estartégica" y "como aterrizar tu neogico" en Cd. Juárez</t>
  </si>
  <si>
    <t>VI-2018-104-1231</t>
  </si>
  <si>
    <t>Asistir al evento día mundial de turismo 2018</t>
  </si>
  <si>
    <t>VI-2018-104-1232</t>
  </si>
  <si>
    <t>VI-2018-104-1233</t>
  </si>
  <si>
    <t>Asistir al inicio de la obra de la presa Abraham González</t>
  </si>
  <si>
    <t>VI-2018-104-1234</t>
  </si>
  <si>
    <t>VI-2018-104-1235</t>
  </si>
  <si>
    <t>Revisión de hundimiento de tierra en el municipio de ocampo en conjunto con protecció civil</t>
  </si>
  <si>
    <t>VI-2018-104-1236</t>
  </si>
  <si>
    <t>Asistir a conferencia 4x4 en Cuauhtémoc</t>
  </si>
  <si>
    <t>VI-2018-104-1238</t>
  </si>
  <si>
    <t>Traslado de la secretaria</t>
  </si>
  <si>
    <t>VI-2018-104-1240</t>
  </si>
  <si>
    <t>Agenda Comisión de Cantabria</t>
  </si>
  <si>
    <t>VI-2018-104-1241</t>
  </si>
  <si>
    <t xml:space="preserve">Traslado del subsecretario </t>
  </si>
  <si>
    <t>VI-2018-104-1242</t>
  </si>
  <si>
    <t>Asistir a la entrega de reconocimientos del curso de inglés a los policias del municipio de Juárez</t>
  </si>
  <si>
    <t>VI-2018-104-1243</t>
  </si>
  <si>
    <t>Viaje a Cd. Juárez, Chih. para asistir al taller sobre el manual para la interconexión de centrales electricas y conexión de centros de carga</t>
  </si>
  <si>
    <t>VI-2018-104-1244</t>
  </si>
  <si>
    <t>Comisión Unión Europea</t>
  </si>
  <si>
    <t>VI-2018-104-1245</t>
  </si>
  <si>
    <t>Entrega de documentos de apoyo para las empresas</t>
  </si>
  <si>
    <t>VI-2018-104-1246</t>
  </si>
  <si>
    <t>Presentación de Ahifores "Alianza Hortofrutícola internacional para el fomento de la responsabilidad social" en la hacienda san juanito organizado por grupo la norteñita</t>
  </si>
  <si>
    <t>Gran Morelos</t>
  </si>
  <si>
    <t>VI-2018-104-1248</t>
  </si>
  <si>
    <t>Logística YT acompañamiento a grupo YPO</t>
  </si>
  <si>
    <t>VI-2018-104-1249</t>
  </si>
  <si>
    <t>Logística y acompañamiento a grupo YPO</t>
  </si>
  <si>
    <t>VI-2018-104-1250</t>
  </si>
  <si>
    <t>Asistencia a inauguración del festival de la manzana</t>
  </si>
  <si>
    <t>VI-2018-104-1253</t>
  </si>
  <si>
    <t>Reunión con equipo de trabajo en Cd. Juárez y reunión con prosepecto de inversión en el Borderplex de el Paso Tx. (asignada a Chihuahua)</t>
  </si>
  <si>
    <t>VI-2018-104-1255</t>
  </si>
  <si>
    <t>Reunión con equipo de promoción en Juárez y reunión con prospecto de inversión en oficinas de Borderplex en el Paso Texas</t>
  </si>
  <si>
    <t>VI-2018-104-1256</t>
  </si>
  <si>
    <t>Asistencia inauguración del festival de la manzana</t>
  </si>
  <si>
    <t>VI-2018-104-1261</t>
  </si>
  <si>
    <t>Reunión con embajada de australia en México para la reunión bilateral Mexico-Australia</t>
  </si>
  <si>
    <t>Distrito Federal</t>
  </si>
  <si>
    <t>VI-2018-104-1269</t>
  </si>
  <si>
    <t xml:space="preserve">Fideicomiso Ah Chihuahua </t>
  </si>
  <si>
    <t>VI-2018-104-1276</t>
  </si>
  <si>
    <t>Reunión para vincular temas de transición de economía con la Secretaría de Economía</t>
  </si>
  <si>
    <t>Estado de México</t>
  </si>
  <si>
    <t>VI-2018-104-1286</t>
  </si>
  <si>
    <t>IV Comité tecnico de promotora</t>
  </si>
  <si>
    <t>VI-2018-104-1289</t>
  </si>
  <si>
    <t>VI-2018-104-1290</t>
  </si>
  <si>
    <t xml:space="preserve">Comisión Unión Europea y reunión plenaria binacional </t>
  </si>
  <si>
    <t>VI-2018-104-1306</t>
  </si>
  <si>
    <t>César Iván</t>
  </si>
  <si>
    <t>Graciano</t>
  </si>
  <si>
    <t>Martínez</t>
  </si>
  <si>
    <t>Cobertura de foro energético de Chihuahua</t>
  </si>
  <si>
    <t>http://www.chihuahua.com.mx/Transparencia/admin/281.html</t>
  </si>
  <si>
    <t>VI-2018-104-1313</t>
  </si>
  <si>
    <t>Cobertura decuauhtémoc exponencial en cd. cuauhtémoc</t>
  </si>
  <si>
    <t>VI-2018-104-1314</t>
  </si>
  <si>
    <t>Reunión SIDE y visita a empresa MANESA</t>
  </si>
  <si>
    <t>VI-2018-104-1368</t>
  </si>
  <si>
    <t>VI-2018-104-1371</t>
  </si>
  <si>
    <t>Comisionado</t>
  </si>
  <si>
    <t>Francisco</t>
  </si>
  <si>
    <t>Madrid</t>
  </si>
  <si>
    <t>Plan de acción del estado de chihuahua turismo</t>
  </si>
  <si>
    <t>Mexico</t>
  </si>
  <si>
    <t>http://chihuahua.com.mx/transparencia/admin/277.html</t>
  </si>
  <si>
    <t>VI-2018-104-749</t>
  </si>
  <si>
    <t xml:space="preserve">Bertha </t>
  </si>
  <si>
    <t xml:space="preserve">Perez </t>
  </si>
  <si>
    <t>http://chihuahua.com.mx/transparencia/admin/276.html</t>
  </si>
  <si>
    <t>VI-2018-104-750</t>
  </si>
  <si>
    <t xml:space="preserve">Nicolas </t>
  </si>
  <si>
    <t>Kosturakis</t>
  </si>
  <si>
    <t>Moreno</t>
  </si>
  <si>
    <t>Asistir a las visitas de verificación por parte del inadem en cd. juárez</t>
  </si>
  <si>
    <t>Juarez</t>
  </si>
  <si>
    <t>http://chihuahua.com.mx/transparencia/admin/255.html</t>
  </si>
  <si>
    <t>VI-2018-104-761</t>
  </si>
  <si>
    <t xml:space="preserve">Victoria Alejandra </t>
  </si>
  <si>
    <t>Espinoza</t>
  </si>
  <si>
    <t>Alaniz</t>
  </si>
  <si>
    <t>Reunión en el inadem para entrega de expedientes de proyectos</t>
  </si>
  <si>
    <t>http://chihuahua.com.mx/transparencia/admin/272.html</t>
  </si>
  <si>
    <t>VI-2018-104-768</t>
  </si>
  <si>
    <t xml:space="preserve">Cesar Alfredo </t>
  </si>
  <si>
    <t xml:space="preserve">Chavez </t>
  </si>
  <si>
    <t>Infante</t>
  </si>
  <si>
    <t>Cobertura eventos: fotografía de los directores, trabajar en la página web, reunión con buró, presentación "chihuahua market"; seminario de regulación y rueda de prensa del mismo</t>
  </si>
  <si>
    <t>Creel</t>
  </si>
  <si>
    <t>Cobertura eventos fotografía de los directores, trabajar en la página web, reunión con buró, presentación "chihuahua market"; seminario de regulación y rueda de prensa del mismo</t>
  </si>
  <si>
    <t>http://chihuahua.com.mx/transparencia/admin/267.html</t>
  </si>
  <si>
    <t>VI-2018-104-775</t>
  </si>
  <si>
    <t xml:space="preserve">Cesar Guillermo  </t>
  </si>
  <si>
    <t>Jauregui</t>
  </si>
  <si>
    <t>Erives</t>
  </si>
  <si>
    <t>Segunda sesion consejo consultivo fideicomiso barrancas del cobre</t>
  </si>
  <si>
    <t>http://chihuahua.com.mx/transparencia/admin/252.html</t>
  </si>
  <si>
    <t>VI-2018-104-783</t>
  </si>
  <si>
    <t xml:space="preserve">Maria Elena  </t>
  </si>
  <si>
    <t>Attolini</t>
  </si>
  <si>
    <t>Asistencia juridica sesión del consejo consultivo regional del fideicomiso barrancas del cobre</t>
  </si>
  <si>
    <t>http://chihuahua.com.mx/transparencia/admin/273.html</t>
  </si>
  <si>
    <t>VI-2018-104-815</t>
  </si>
  <si>
    <t xml:space="preserve">Jessica  </t>
  </si>
  <si>
    <t>Vargas</t>
  </si>
  <si>
    <t>Cobertura de ultramaraton de los cañones</t>
  </si>
  <si>
    <t>http://chihuahua.com.mx/transparencia/admin/279.html</t>
  </si>
  <si>
    <t>VI-2018-104-825</t>
  </si>
  <si>
    <t xml:space="preserve">Asistir a reunión con autodesk para implementación del plan chihuahua en el t-hub </t>
  </si>
  <si>
    <t>VI-2018-104-840</t>
  </si>
  <si>
    <t>Visita por parte del inadem para supervisar puntos de red de apoyo al emprendedor</t>
  </si>
  <si>
    <t>VI-2018-104-877</t>
  </si>
  <si>
    <t>VI-2018-104-878</t>
  </si>
  <si>
    <t>Recabar oficio del inadem firmado por la secretaria</t>
  </si>
  <si>
    <t>VI-2018-104-887</t>
  </si>
  <si>
    <t xml:space="preserve">Abelaid  </t>
  </si>
  <si>
    <t>Loera</t>
  </si>
  <si>
    <t>Visita a la comunidad de san julian</t>
  </si>
  <si>
    <t>http://chihuahua.com.mx/transparencia/admin/275.html</t>
  </si>
  <si>
    <t>VI-2018-104-897</t>
  </si>
  <si>
    <t xml:space="preserve">Ivan David  </t>
  </si>
  <si>
    <t>Alarcon</t>
  </si>
  <si>
    <t>Saldivar</t>
  </si>
  <si>
    <t>Asistencia al evento "mexico's aerospace summit" en la ciudad de querétaro.</t>
  </si>
  <si>
    <t>Queretaro</t>
  </si>
  <si>
    <t>VI-2018-104-903</t>
  </si>
  <si>
    <t xml:space="preserve">Laura Sujey  </t>
  </si>
  <si>
    <t>Ruiz</t>
  </si>
  <si>
    <t>Tapia</t>
  </si>
  <si>
    <t>Taller de certificacion de chihuahua market impartido por el instituto mexicano de normalizacion y certificacion en la cd. de chihuahua</t>
  </si>
  <si>
    <t>http://chihuahua.com.mx/transparencia/admin/235.html</t>
  </si>
  <si>
    <t>VI-2018-104-921</t>
  </si>
  <si>
    <t xml:space="preserve">Sergio Alberto  </t>
  </si>
  <si>
    <t>Asistir a sesión del fideicomiso bosques  de san elías repechique</t>
  </si>
  <si>
    <t>creel</t>
  </si>
  <si>
    <t>http://chihuahua.com.mx/transparencia/admin/193.html</t>
  </si>
  <si>
    <t>VI-2018-104-925</t>
  </si>
  <si>
    <t>VI-2018-104-930</t>
  </si>
  <si>
    <t xml:space="preserve">Ruben Dario  </t>
  </si>
  <si>
    <t>Chef para evento mexico alimentaria food show 2018</t>
  </si>
  <si>
    <t>VI-2018-104-940</t>
  </si>
  <si>
    <t xml:space="preserve">Manuel Octavio  </t>
  </si>
  <si>
    <t>Auxiliar de chef mexico alimentaria food show 2018</t>
  </si>
  <si>
    <t>http://chihuahua.com.mx/transparencia/admin/185.html</t>
  </si>
  <si>
    <t>VI-2018-104-943</t>
  </si>
  <si>
    <t xml:space="preserve">Graciela  </t>
  </si>
  <si>
    <t>Gomez</t>
  </si>
  <si>
    <t>Garcia</t>
  </si>
  <si>
    <t xml:space="preserve">Certificacion de la marca "chihuahua market" </t>
  </si>
  <si>
    <t>http://chihuahua.com.mx/transparencia/admin/245.html</t>
  </si>
  <si>
    <t>VI-2018-104-954</t>
  </si>
  <si>
    <t>Consulta indígena san julián municipio de guadalupe y calvo adscripcion chihuahua</t>
  </si>
  <si>
    <t>VI-2018-104-959</t>
  </si>
  <si>
    <t>Recoger oficios urgentes del inadem</t>
  </si>
  <si>
    <t>VI-2018-104-962</t>
  </si>
  <si>
    <t>Asistir a la vigesima reunion de directores</t>
  </si>
  <si>
    <t>VI-2018-104-981</t>
  </si>
  <si>
    <t>Preparacion previa para cuauhtemoc exponencial</t>
  </si>
  <si>
    <t>Cuauhtemoc</t>
  </si>
  <si>
    <t>VI-2018-104-1009</t>
  </si>
  <si>
    <t>VI-2018-104-1013</t>
  </si>
  <si>
    <t xml:space="preserve">Consulta indígena san julián municipio de guadalupe y calvo </t>
  </si>
  <si>
    <t>VI-2018-104-1035</t>
  </si>
  <si>
    <t>Seguimiento a la sesión del fideicomiso bosques de san elías repechique.</t>
  </si>
  <si>
    <t>VI-2018-104-1078</t>
  </si>
  <si>
    <t xml:space="preserve">Ana Gabriela  </t>
  </si>
  <si>
    <t>Cepeda</t>
  </si>
  <si>
    <t>Noriega</t>
  </si>
  <si>
    <t>Cobertura de la premiación del concurso regional de arte popular de la sierra tarahumara 2018, en creel.</t>
  </si>
  <si>
    <t>http://chihuahua.com.mx/transparencia/admin/265.html</t>
  </si>
  <si>
    <t>VI-2018-104-1117</t>
  </si>
  <si>
    <t xml:space="preserve">David Omar  </t>
  </si>
  <si>
    <t>Robles</t>
  </si>
  <si>
    <t>Mora</t>
  </si>
  <si>
    <t>Evento cuauhtemoc exponencial</t>
  </si>
  <si>
    <t>http://chihuahua.com.mx/transparencia/admin/253.html</t>
  </si>
  <si>
    <t>VI-2018-104-1129</t>
  </si>
  <si>
    <t xml:space="preserve">Asistir a reunión de directores side en cd. juarez. </t>
  </si>
  <si>
    <t>VI-2018-104-1131</t>
  </si>
  <si>
    <t>Prospectar empresas de jiménez para programa de modernización y fortalecimiento de microempresas</t>
  </si>
  <si>
    <t>Jimenez</t>
  </si>
  <si>
    <t>VI-2018-104-1140</t>
  </si>
  <si>
    <t xml:space="preserve">Cesar Alfredo  </t>
  </si>
  <si>
    <t>Chavez</t>
  </si>
  <si>
    <t>Cubrir video y transmicion en vivo de cuauhtemoc exponencial</t>
  </si>
  <si>
    <t>VI-2018-104-1142</t>
  </si>
  <si>
    <t>Revisión previa de salon para evento cuauhtemoc exponencial</t>
  </si>
  <si>
    <t>VI-2018-104-1154</t>
  </si>
  <si>
    <t>Soporte a evento border market en cd. juárez</t>
  </si>
  <si>
    <t>VI-2018-104-1169</t>
  </si>
  <si>
    <t>Asistir a capacitación en cd. jiménez del programa modernización y fortalecimiento de microempresas</t>
  </si>
  <si>
    <t>VI-2018-104-1175</t>
  </si>
  <si>
    <t>Comisión union europea y reunion plenaria binacional</t>
  </si>
  <si>
    <t>VI-2018-104-1179</t>
  </si>
  <si>
    <t>Cuauhtemoc exponencial</t>
  </si>
  <si>
    <t>VI-2018-104-1183</t>
  </si>
  <si>
    <t>VI-2018-104-1194</t>
  </si>
  <si>
    <t xml:space="preserve">Israel  </t>
  </si>
  <si>
    <t>Dominguez</t>
  </si>
  <si>
    <t>Cobertura y asistencia al evento border market tech</t>
  </si>
  <si>
    <t>http://chihuahua.com.mx/transparencia/admin/218.html</t>
  </si>
  <si>
    <t>VI-2018-104-1199</t>
  </si>
  <si>
    <t xml:space="preserve">Rocio  </t>
  </si>
  <si>
    <t>Bernal</t>
  </si>
  <si>
    <t>Serrano</t>
  </si>
  <si>
    <t xml:space="preserve">Impartir talleres: "planeacion estrategica" y "como aterrizar tu negocio" en cd. juarez y chihuahua </t>
  </si>
  <si>
    <t xml:space="preserve">Guadalajara </t>
  </si>
  <si>
    <t>VI-2018-104-1210</t>
  </si>
  <si>
    <t>Asistencia al border market tech.</t>
  </si>
  <si>
    <t>VI-2018-104-1212</t>
  </si>
  <si>
    <t>Entrega de documentos para apoyo de las empresas</t>
  </si>
  <si>
    <t>VI-2018-104-1247</t>
  </si>
  <si>
    <t>Pasajes en el país</t>
  </si>
  <si>
    <t>Viáticos en el país</t>
  </si>
  <si>
    <t>Viáticos internacionales</t>
  </si>
  <si>
    <t>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</si>
</sst>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6"/>
  <sheetViews>
    <sheetView tabSelected="1" topLeftCell="A2" zoomScale="90" zoomScaleNormal="90" workbookViewId="0">
      <selection activeCell="AC378" sqref="A378:XFD3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98</v>
      </c>
      <c r="E8">
        <v>242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121</v>
      </c>
      <c r="T8" t="s">
        <v>120</v>
      </c>
      <c r="U8" t="s">
        <v>121</v>
      </c>
      <c r="V8" t="s">
        <v>122</v>
      </c>
      <c r="W8" t="s">
        <v>119</v>
      </c>
      <c r="X8" s="4">
        <v>43286</v>
      </c>
      <c r="Y8" s="4">
        <v>43288</v>
      </c>
      <c r="Z8">
        <v>712</v>
      </c>
      <c r="AA8">
        <v>3938.51</v>
      </c>
      <c r="AB8">
        <v>0</v>
      </c>
      <c r="AC8" s="4">
        <v>43294</v>
      </c>
      <c r="AD8" t="s">
        <v>123</v>
      </c>
      <c r="AE8" s="5">
        <v>712</v>
      </c>
      <c r="AF8" t="s">
        <v>124</v>
      </c>
      <c r="AG8" t="s">
        <v>125</v>
      </c>
      <c r="AH8" s="4">
        <v>43373</v>
      </c>
      <c r="AI8" s="4">
        <v>43373</v>
      </c>
      <c r="AJ8" t="s">
        <v>126</v>
      </c>
    </row>
    <row r="9" spans="1:36" x14ac:dyDescent="0.25">
      <c r="A9">
        <v>2018</v>
      </c>
      <c r="B9" s="4">
        <v>43282</v>
      </c>
      <c r="C9" s="4">
        <v>43373</v>
      </c>
      <c r="D9" t="s">
        <v>98</v>
      </c>
      <c r="E9">
        <v>242</v>
      </c>
      <c r="F9" t="s">
        <v>114</v>
      </c>
      <c r="G9" t="s">
        <v>114</v>
      </c>
      <c r="H9" t="s">
        <v>115</v>
      </c>
      <c r="I9" t="s">
        <v>127</v>
      </c>
      <c r="J9" t="s">
        <v>128</v>
      </c>
      <c r="K9" t="s">
        <v>118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121</v>
      </c>
      <c r="T9" t="s">
        <v>120</v>
      </c>
      <c r="U9" t="s">
        <v>121</v>
      </c>
      <c r="V9" t="s">
        <v>122</v>
      </c>
      <c r="W9" t="s">
        <v>129</v>
      </c>
      <c r="X9" s="4">
        <v>43285</v>
      </c>
      <c r="Y9" s="4">
        <v>43287</v>
      </c>
      <c r="Z9">
        <v>737</v>
      </c>
      <c r="AA9">
        <v>6690.72</v>
      </c>
      <c r="AB9">
        <v>0</v>
      </c>
      <c r="AC9" s="4">
        <v>43373</v>
      </c>
      <c r="AD9" t="s">
        <v>130</v>
      </c>
      <c r="AE9" s="5">
        <v>737</v>
      </c>
      <c r="AF9" t="s">
        <v>124</v>
      </c>
      <c r="AG9" t="s">
        <v>125</v>
      </c>
      <c r="AH9" s="4">
        <v>43373</v>
      </c>
      <c r="AI9" s="4">
        <v>43373</v>
      </c>
      <c r="AJ9" t="s">
        <v>131</v>
      </c>
    </row>
    <row r="10" spans="1:36" x14ac:dyDescent="0.25">
      <c r="A10">
        <v>2018</v>
      </c>
      <c r="B10" s="4">
        <v>43282</v>
      </c>
      <c r="C10" s="4">
        <v>43373</v>
      </c>
      <c r="D10" t="s">
        <v>98</v>
      </c>
      <c r="E10">
        <v>242</v>
      </c>
      <c r="F10" t="s">
        <v>114</v>
      </c>
      <c r="G10" t="s">
        <v>114</v>
      </c>
      <c r="H10" t="s">
        <v>115</v>
      </c>
      <c r="I10" t="s">
        <v>127</v>
      </c>
      <c r="J10" t="s">
        <v>128</v>
      </c>
      <c r="K10" t="s">
        <v>118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121</v>
      </c>
      <c r="T10" t="s">
        <v>120</v>
      </c>
      <c r="U10" t="s">
        <v>121</v>
      </c>
      <c r="V10" t="s">
        <v>133</v>
      </c>
      <c r="W10" t="s">
        <v>132</v>
      </c>
      <c r="X10" s="4">
        <v>43291</v>
      </c>
      <c r="Y10" s="4">
        <v>43291</v>
      </c>
      <c r="Z10">
        <v>738</v>
      </c>
      <c r="AA10">
        <v>0</v>
      </c>
      <c r="AB10">
        <v>0</v>
      </c>
      <c r="AC10" s="4">
        <v>43297</v>
      </c>
      <c r="AD10" t="s">
        <v>130</v>
      </c>
      <c r="AE10" s="5">
        <v>738</v>
      </c>
      <c r="AF10" t="s">
        <v>124</v>
      </c>
      <c r="AG10" t="s">
        <v>125</v>
      </c>
      <c r="AH10" s="4">
        <v>43373</v>
      </c>
      <c r="AI10" s="4">
        <v>43373</v>
      </c>
      <c r="AJ10" t="s">
        <v>134</v>
      </c>
    </row>
    <row r="11" spans="1:36" x14ac:dyDescent="0.25">
      <c r="A11">
        <v>2018</v>
      </c>
      <c r="B11" s="4">
        <v>43282</v>
      </c>
      <c r="C11" s="4">
        <v>43373</v>
      </c>
      <c r="D11" t="s">
        <v>98</v>
      </c>
      <c r="E11">
        <v>12</v>
      </c>
      <c r="F11" t="s">
        <v>135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104</v>
      </c>
      <c r="O11">
        <v>0</v>
      </c>
      <c r="P11">
        <v>0</v>
      </c>
      <c r="Q11" t="s">
        <v>120</v>
      </c>
      <c r="R11" t="s">
        <v>121</v>
      </c>
      <c r="S11" t="s">
        <v>121</v>
      </c>
      <c r="T11" t="s">
        <v>142</v>
      </c>
      <c r="U11" t="s">
        <v>143</v>
      </c>
      <c r="V11" t="s">
        <v>144</v>
      </c>
      <c r="W11" t="s">
        <v>141</v>
      </c>
      <c r="X11" s="4">
        <v>43295</v>
      </c>
      <c r="Y11" s="4">
        <v>43301</v>
      </c>
      <c r="Z11">
        <v>746</v>
      </c>
      <c r="AA11">
        <v>44676.3</v>
      </c>
      <c r="AB11">
        <v>0</v>
      </c>
      <c r="AC11" s="4">
        <v>43322</v>
      </c>
      <c r="AD11" t="s">
        <v>145</v>
      </c>
      <c r="AE11" s="5">
        <v>746</v>
      </c>
      <c r="AF11" t="s">
        <v>124</v>
      </c>
      <c r="AG11" t="s">
        <v>125</v>
      </c>
      <c r="AH11" s="4">
        <v>43373</v>
      </c>
      <c r="AI11" s="4">
        <v>43373</v>
      </c>
      <c r="AJ11" t="s">
        <v>146</v>
      </c>
    </row>
    <row r="12" spans="1:36" x14ac:dyDescent="0.25">
      <c r="A12">
        <v>2018</v>
      </c>
      <c r="B12" s="4">
        <v>43282</v>
      </c>
      <c r="C12" s="4">
        <v>43373</v>
      </c>
      <c r="D12" t="s">
        <v>100</v>
      </c>
      <c r="H12" t="s">
        <v>147</v>
      </c>
      <c r="I12" t="s">
        <v>148</v>
      </c>
      <c r="J12" t="s">
        <v>149</v>
      </c>
      <c r="K12" t="s">
        <v>150</v>
      </c>
      <c r="L12" t="s">
        <v>101</v>
      </c>
      <c r="M12" t="s">
        <v>151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152</v>
      </c>
      <c r="T12" t="s">
        <v>120</v>
      </c>
      <c r="U12" t="s">
        <v>121</v>
      </c>
      <c r="V12" t="s">
        <v>121</v>
      </c>
      <c r="W12" t="s">
        <v>151</v>
      </c>
      <c r="X12" s="4">
        <v>43284</v>
      </c>
      <c r="Y12" s="4">
        <v>43285</v>
      </c>
      <c r="Z12">
        <v>752</v>
      </c>
      <c r="AA12">
        <v>1300</v>
      </c>
      <c r="AB12">
        <v>0</v>
      </c>
      <c r="AC12" s="4">
        <v>43373</v>
      </c>
      <c r="AD12" t="s">
        <v>153</v>
      </c>
      <c r="AE12" s="5">
        <v>752</v>
      </c>
      <c r="AF12" t="s">
        <v>124</v>
      </c>
      <c r="AG12" t="s">
        <v>125</v>
      </c>
      <c r="AH12" s="4">
        <v>43373</v>
      </c>
      <c r="AI12" s="4">
        <v>43373</v>
      </c>
      <c r="AJ12" t="s">
        <v>154</v>
      </c>
    </row>
    <row r="13" spans="1:36" x14ac:dyDescent="0.25">
      <c r="A13">
        <v>2018</v>
      </c>
      <c r="B13" s="4">
        <v>43282</v>
      </c>
      <c r="C13" s="4">
        <v>43373</v>
      </c>
      <c r="D13" t="s">
        <v>98</v>
      </c>
      <c r="E13">
        <v>11</v>
      </c>
      <c r="F13" t="s">
        <v>155</v>
      </c>
      <c r="G13" t="s">
        <v>156</v>
      </c>
      <c r="H13" t="s">
        <v>157</v>
      </c>
      <c r="I13" t="s">
        <v>158</v>
      </c>
      <c r="J13" t="s">
        <v>159</v>
      </c>
      <c r="K13" t="s">
        <v>160</v>
      </c>
      <c r="L13" t="s">
        <v>101</v>
      </c>
      <c r="M13" t="s">
        <v>161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152</v>
      </c>
      <c r="T13" t="s">
        <v>120</v>
      </c>
      <c r="U13" t="s">
        <v>121</v>
      </c>
      <c r="V13" t="s">
        <v>121</v>
      </c>
      <c r="W13" t="s">
        <v>161</v>
      </c>
      <c r="X13" s="4">
        <v>43285</v>
      </c>
      <c r="Y13" s="4">
        <v>43285</v>
      </c>
      <c r="Z13">
        <v>753</v>
      </c>
      <c r="AA13">
        <v>2763.85</v>
      </c>
      <c r="AB13">
        <v>0</v>
      </c>
      <c r="AC13" s="4">
        <v>43315</v>
      </c>
      <c r="AD13" t="s">
        <v>162</v>
      </c>
      <c r="AE13" s="5">
        <v>753</v>
      </c>
      <c r="AF13" t="s">
        <v>124</v>
      </c>
      <c r="AG13" t="s">
        <v>125</v>
      </c>
      <c r="AH13" s="4">
        <v>43373</v>
      </c>
      <c r="AI13" s="4">
        <v>43373</v>
      </c>
      <c r="AJ13" t="s">
        <v>163</v>
      </c>
    </row>
    <row r="14" spans="1:36" x14ac:dyDescent="0.25">
      <c r="A14">
        <v>2018</v>
      </c>
      <c r="B14" s="4">
        <v>43282</v>
      </c>
      <c r="C14" s="4">
        <v>43373</v>
      </c>
      <c r="D14" t="s">
        <v>98</v>
      </c>
      <c r="E14">
        <v>11</v>
      </c>
      <c r="F14" t="s">
        <v>155</v>
      </c>
      <c r="G14" t="s">
        <v>164</v>
      </c>
      <c r="H14" t="s">
        <v>165</v>
      </c>
      <c r="I14" t="s">
        <v>166</v>
      </c>
      <c r="J14" t="s">
        <v>167</v>
      </c>
      <c r="K14" t="s">
        <v>168</v>
      </c>
      <c r="L14" t="s">
        <v>101</v>
      </c>
      <c r="M14" t="s">
        <v>169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152</v>
      </c>
      <c r="T14" t="s">
        <v>120</v>
      </c>
      <c r="U14" t="s">
        <v>121</v>
      </c>
      <c r="V14" t="s">
        <v>121</v>
      </c>
      <c r="W14" t="s">
        <v>169</v>
      </c>
      <c r="X14" s="4">
        <v>43284</v>
      </c>
      <c r="Y14" s="4">
        <v>43285</v>
      </c>
      <c r="Z14">
        <v>754</v>
      </c>
      <c r="AA14">
        <v>3083.99</v>
      </c>
      <c r="AB14">
        <v>0</v>
      </c>
      <c r="AC14" s="4">
        <v>43293</v>
      </c>
      <c r="AD14" t="s">
        <v>170</v>
      </c>
      <c r="AE14" s="5">
        <v>754</v>
      </c>
      <c r="AF14" t="s">
        <v>124</v>
      </c>
      <c r="AG14" t="s">
        <v>125</v>
      </c>
      <c r="AH14" s="4">
        <v>43373</v>
      </c>
      <c r="AI14" s="4">
        <v>43373</v>
      </c>
      <c r="AJ14" t="s">
        <v>171</v>
      </c>
    </row>
    <row r="15" spans="1:36" x14ac:dyDescent="0.25">
      <c r="A15">
        <v>2018</v>
      </c>
      <c r="B15" s="4">
        <v>43282</v>
      </c>
      <c r="C15" s="4">
        <v>43373</v>
      </c>
      <c r="D15" t="s">
        <v>98</v>
      </c>
      <c r="E15">
        <v>242</v>
      </c>
      <c r="F15" t="s">
        <v>114</v>
      </c>
      <c r="G15" t="s">
        <v>114</v>
      </c>
      <c r="H15" t="s">
        <v>115</v>
      </c>
      <c r="I15" t="s">
        <v>172</v>
      </c>
      <c r="J15" t="s">
        <v>173</v>
      </c>
      <c r="K15" t="s">
        <v>174</v>
      </c>
      <c r="L15" t="s">
        <v>101</v>
      </c>
      <c r="M15" t="s">
        <v>175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121</v>
      </c>
      <c r="T15" t="s">
        <v>120</v>
      </c>
      <c r="U15" t="s">
        <v>121</v>
      </c>
      <c r="V15" t="s">
        <v>122</v>
      </c>
      <c r="W15" t="s">
        <v>175</v>
      </c>
      <c r="X15" s="4">
        <v>43285</v>
      </c>
      <c r="Y15" s="4">
        <v>43287</v>
      </c>
      <c r="Z15">
        <v>755</v>
      </c>
      <c r="AA15">
        <v>2651.01</v>
      </c>
      <c r="AB15">
        <v>0</v>
      </c>
      <c r="AC15" s="4">
        <v>43291</v>
      </c>
      <c r="AD15" t="s">
        <v>176</v>
      </c>
      <c r="AE15" s="5">
        <v>755</v>
      </c>
      <c r="AF15" t="s">
        <v>124</v>
      </c>
      <c r="AG15" t="s">
        <v>125</v>
      </c>
      <c r="AH15" s="4">
        <v>43373</v>
      </c>
      <c r="AI15" s="4">
        <v>43373</v>
      </c>
      <c r="AJ15" t="s">
        <v>177</v>
      </c>
    </row>
    <row r="16" spans="1:36" x14ac:dyDescent="0.25">
      <c r="A16">
        <v>2018</v>
      </c>
      <c r="B16" s="4">
        <v>43282</v>
      </c>
      <c r="C16" s="4">
        <v>43373</v>
      </c>
      <c r="D16" t="s">
        <v>98</v>
      </c>
      <c r="E16">
        <v>242</v>
      </c>
      <c r="F16" t="s">
        <v>114</v>
      </c>
      <c r="G16" t="s">
        <v>114</v>
      </c>
      <c r="H16" t="s">
        <v>115</v>
      </c>
      <c r="I16" t="s">
        <v>178</v>
      </c>
      <c r="J16" t="s">
        <v>179</v>
      </c>
      <c r="K16" t="s">
        <v>180</v>
      </c>
      <c r="L16" t="s">
        <v>101</v>
      </c>
      <c r="M16" t="s">
        <v>181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121</v>
      </c>
      <c r="T16" t="s">
        <v>120</v>
      </c>
      <c r="U16" t="s">
        <v>121</v>
      </c>
      <c r="V16" t="s">
        <v>182</v>
      </c>
      <c r="W16" t="s">
        <v>181</v>
      </c>
      <c r="X16" s="4">
        <v>43288</v>
      </c>
      <c r="Y16" s="4">
        <v>43289</v>
      </c>
      <c r="Z16">
        <v>757</v>
      </c>
      <c r="AA16">
        <v>2814</v>
      </c>
      <c r="AB16">
        <v>0</v>
      </c>
      <c r="AC16" s="4">
        <v>43304</v>
      </c>
      <c r="AD16" t="s">
        <v>183</v>
      </c>
      <c r="AE16" s="5">
        <v>757</v>
      </c>
      <c r="AF16" t="s">
        <v>124</v>
      </c>
      <c r="AG16" t="s">
        <v>125</v>
      </c>
      <c r="AH16" s="4">
        <v>43373</v>
      </c>
      <c r="AI16" s="4">
        <v>43373</v>
      </c>
      <c r="AJ16" t="s">
        <v>184</v>
      </c>
    </row>
    <row r="17" spans="1:36" x14ac:dyDescent="0.25">
      <c r="A17">
        <v>2018</v>
      </c>
      <c r="B17" s="4">
        <v>43282</v>
      </c>
      <c r="C17" s="4">
        <v>43373</v>
      </c>
      <c r="D17" t="s">
        <v>98</v>
      </c>
      <c r="E17">
        <v>11</v>
      </c>
      <c r="F17" t="s">
        <v>155</v>
      </c>
      <c r="G17" t="s">
        <v>156</v>
      </c>
      <c r="H17" t="s">
        <v>157</v>
      </c>
      <c r="I17" t="s">
        <v>158</v>
      </c>
      <c r="J17" t="s">
        <v>159</v>
      </c>
      <c r="K17" t="s">
        <v>160</v>
      </c>
      <c r="L17" t="s">
        <v>101</v>
      </c>
      <c r="M17" t="s">
        <v>185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152</v>
      </c>
      <c r="T17" t="s">
        <v>120</v>
      </c>
      <c r="U17" t="s">
        <v>121</v>
      </c>
      <c r="V17" t="s">
        <v>121</v>
      </c>
      <c r="W17" t="s">
        <v>185</v>
      </c>
      <c r="X17" s="4">
        <v>43286</v>
      </c>
      <c r="Y17" s="4">
        <v>43287</v>
      </c>
      <c r="Z17">
        <v>758</v>
      </c>
      <c r="AA17">
        <v>2763.85</v>
      </c>
      <c r="AB17">
        <v>0</v>
      </c>
      <c r="AC17" s="4">
        <v>43315</v>
      </c>
      <c r="AD17" t="s">
        <v>162</v>
      </c>
      <c r="AE17" s="5">
        <v>758</v>
      </c>
      <c r="AF17" t="s">
        <v>124</v>
      </c>
      <c r="AG17" t="s">
        <v>125</v>
      </c>
      <c r="AH17" s="4">
        <v>43373</v>
      </c>
      <c r="AI17" s="4">
        <v>43373</v>
      </c>
      <c r="AJ17" t="s">
        <v>186</v>
      </c>
    </row>
    <row r="18" spans="1:36" x14ac:dyDescent="0.25">
      <c r="A18">
        <v>2018</v>
      </c>
      <c r="B18" s="4">
        <v>43282</v>
      </c>
      <c r="C18" s="4">
        <v>43373</v>
      </c>
      <c r="D18" t="s">
        <v>98</v>
      </c>
      <c r="E18">
        <v>12</v>
      </c>
      <c r="F18" t="s">
        <v>135</v>
      </c>
      <c r="G18" t="s">
        <v>187</v>
      </c>
      <c r="H18" t="s">
        <v>188</v>
      </c>
      <c r="I18" t="s">
        <v>189</v>
      </c>
      <c r="J18" t="s">
        <v>190</v>
      </c>
      <c r="K18" t="s">
        <v>191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121</v>
      </c>
      <c r="T18" t="s">
        <v>120</v>
      </c>
      <c r="U18" t="s">
        <v>121</v>
      </c>
      <c r="V18" t="s">
        <v>152</v>
      </c>
      <c r="W18" t="s">
        <v>192</v>
      </c>
      <c r="X18" s="4">
        <v>43285</v>
      </c>
      <c r="Y18" s="4">
        <v>43287</v>
      </c>
      <c r="Z18">
        <v>759</v>
      </c>
      <c r="AA18">
        <v>4515.47</v>
      </c>
      <c r="AB18">
        <v>0</v>
      </c>
      <c r="AC18" s="4">
        <v>43293</v>
      </c>
      <c r="AD18" t="s">
        <v>193</v>
      </c>
      <c r="AE18" s="5">
        <v>759</v>
      </c>
      <c r="AF18" t="s">
        <v>124</v>
      </c>
      <c r="AG18" t="s">
        <v>125</v>
      </c>
      <c r="AH18" s="4">
        <v>43373</v>
      </c>
      <c r="AI18" s="4">
        <v>43373</v>
      </c>
      <c r="AJ18" t="s">
        <v>194</v>
      </c>
    </row>
    <row r="19" spans="1:36" x14ac:dyDescent="0.25">
      <c r="A19">
        <v>2018</v>
      </c>
      <c r="B19" s="4">
        <v>43282</v>
      </c>
      <c r="C19" s="4">
        <v>43373</v>
      </c>
      <c r="D19" t="s">
        <v>98</v>
      </c>
      <c r="E19">
        <v>214</v>
      </c>
      <c r="F19" t="s">
        <v>195</v>
      </c>
      <c r="G19" t="s">
        <v>195</v>
      </c>
      <c r="H19" t="s">
        <v>115</v>
      </c>
      <c r="I19" t="s">
        <v>196</v>
      </c>
      <c r="J19" t="s">
        <v>197</v>
      </c>
      <c r="K19" t="s">
        <v>198</v>
      </c>
      <c r="L19" t="s">
        <v>101</v>
      </c>
      <c r="M19" t="s">
        <v>199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121</v>
      </c>
      <c r="T19" t="s">
        <v>120</v>
      </c>
      <c r="U19" t="s">
        <v>121</v>
      </c>
      <c r="V19" t="s">
        <v>200</v>
      </c>
      <c r="W19" t="s">
        <v>199</v>
      </c>
      <c r="X19" s="4">
        <v>43286</v>
      </c>
      <c r="Y19" s="4">
        <v>43286</v>
      </c>
      <c r="Z19">
        <v>760</v>
      </c>
      <c r="AA19">
        <v>1692</v>
      </c>
      <c r="AB19">
        <v>0</v>
      </c>
      <c r="AC19" s="4">
        <v>43294</v>
      </c>
      <c r="AD19" t="s">
        <v>201</v>
      </c>
      <c r="AE19" s="5">
        <v>760</v>
      </c>
      <c r="AF19" t="s">
        <v>124</v>
      </c>
      <c r="AG19" t="s">
        <v>125</v>
      </c>
      <c r="AH19" s="4">
        <v>43373</v>
      </c>
      <c r="AI19" s="4">
        <v>43373</v>
      </c>
      <c r="AJ19" t="s">
        <v>202</v>
      </c>
    </row>
    <row r="20" spans="1:36" x14ac:dyDescent="0.25">
      <c r="A20">
        <v>2018</v>
      </c>
      <c r="B20" s="4">
        <v>43282</v>
      </c>
      <c r="C20" s="4">
        <v>43373</v>
      </c>
      <c r="D20" t="s">
        <v>98</v>
      </c>
      <c r="E20">
        <v>11</v>
      </c>
      <c r="F20" t="s">
        <v>155</v>
      </c>
      <c r="G20" t="s">
        <v>203</v>
      </c>
      <c r="H20" t="s">
        <v>188</v>
      </c>
      <c r="I20" t="s">
        <v>204</v>
      </c>
      <c r="J20" t="s">
        <v>205</v>
      </c>
      <c r="K20" t="s">
        <v>206</v>
      </c>
      <c r="L20" t="s">
        <v>101</v>
      </c>
      <c r="M20" t="s">
        <v>207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121</v>
      </c>
      <c r="T20" t="s">
        <v>120</v>
      </c>
      <c r="U20" t="s">
        <v>121</v>
      </c>
      <c r="V20" t="s">
        <v>152</v>
      </c>
      <c r="W20" t="s">
        <v>207</v>
      </c>
      <c r="X20" s="4">
        <v>43286</v>
      </c>
      <c r="Y20" s="4">
        <v>43286</v>
      </c>
      <c r="Z20">
        <v>762</v>
      </c>
      <c r="AA20">
        <v>2157.9299999999998</v>
      </c>
      <c r="AB20">
        <v>0</v>
      </c>
      <c r="AC20" s="4">
        <v>43293</v>
      </c>
      <c r="AD20" t="s">
        <v>208</v>
      </c>
      <c r="AE20" s="5">
        <v>762</v>
      </c>
      <c r="AF20" t="s">
        <v>124</v>
      </c>
      <c r="AG20" t="s">
        <v>125</v>
      </c>
      <c r="AH20" s="4">
        <v>43373</v>
      </c>
      <c r="AI20" s="4">
        <v>43373</v>
      </c>
      <c r="AJ20" t="s">
        <v>209</v>
      </c>
    </row>
    <row r="21" spans="1:36" x14ac:dyDescent="0.25">
      <c r="A21">
        <v>2018</v>
      </c>
      <c r="B21" s="4">
        <v>43282</v>
      </c>
      <c r="C21" s="4">
        <v>43373</v>
      </c>
      <c r="D21" t="s">
        <v>98</v>
      </c>
      <c r="E21">
        <v>11</v>
      </c>
      <c r="F21" t="s">
        <v>155</v>
      </c>
      <c r="G21" t="s">
        <v>203</v>
      </c>
      <c r="H21" t="s">
        <v>188</v>
      </c>
      <c r="I21" t="s">
        <v>204</v>
      </c>
      <c r="J21" t="s">
        <v>205</v>
      </c>
      <c r="K21" t="s">
        <v>206</v>
      </c>
      <c r="L21" t="s">
        <v>101</v>
      </c>
      <c r="M21" t="s">
        <v>210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121</v>
      </c>
      <c r="T21" t="s">
        <v>120</v>
      </c>
      <c r="U21" t="s">
        <v>121</v>
      </c>
      <c r="V21" t="s">
        <v>152</v>
      </c>
      <c r="W21" t="s">
        <v>210</v>
      </c>
      <c r="X21" s="4">
        <v>43287</v>
      </c>
      <c r="Y21" s="4">
        <v>43287</v>
      </c>
      <c r="Z21">
        <v>763</v>
      </c>
      <c r="AA21">
        <v>0</v>
      </c>
      <c r="AB21">
        <v>0</v>
      </c>
      <c r="AC21" s="4">
        <v>43294</v>
      </c>
      <c r="AD21" t="s">
        <v>208</v>
      </c>
      <c r="AE21" s="5">
        <v>763</v>
      </c>
      <c r="AF21" t="s">
        <v>124</v>
      </c>
      <c r="AG21" t="s">
        <v>125</v>
      </c>
      <c r="AH21" s="4">
        <v>43373</v>
      </c>
      <c r="AI21" s="4">
        <v>43373</v>
      </c>
      <c r="AJ21" t="s">
        <v>211</v>
      </c>
    </row>
    <row r="22" spans="1:36" x14ac:dyDescent="0.25">
      <c r="A22">
        <v>2018</v>
      </c>
      <c r="B22" s="4">
        <v>43282</v>
      </c>
      <c r="C22" s="4">
        <v>43373</v>
      </c>
      <c r="D22" t="s">
        <v>98</v>
      </c>
      <c r="E22">
        <v>11</v>
      </c>
      <c r="F22" t="s">
        <v>155</v>
      </c>
      <c r="G22" t="s">
        <v>212</v>
      </c>
      <c r="H22" t="s">
        <v>137</v>
      </c>
      <c r="I22" t="s">
        <v>213</v>
      </c>
      <c r="J22" t="s">
        <v>149</v>
      </c>
      <c r="K22" t="s">
        <v>214</v>
      </c>
      <c r="L22" t="s">
        <v>101</v>
      </c>
      <c r="M22" t="s">
        <v>141</v>
      </c>
      <c r="N22" t="s">
        <v>104</v>
      </c>
      <c r="O22">
        <v>0</v>
      </c>
      <c r="P22">
        <v>0</v>
      </c>
      <c r="Q22" t="s">
        <v>120</v>
      </c>
      <c r="R22" t="s">
        <v>121</v>
      </c>
      <c r="S22" t="s">
        <v>121</v>
      </c>
      <c r="T22" t="s">
        <v>142</v>
      </c>
      <c r="U22" t="s">
        <v>143</v>
      </c>
      <c r="V22" t="s">
        <v>144</v>
      </c>
      <c r="W22" t="s">
        <v>141</v>
      </c>
      <c r="X22" s="4">
        <v>43295</v>
      </c>
      <c r="Y22" s="4">
        <v>43301</v>
      </c>
      <c r="Z22">
        <v>764</v>
      </c>
      <c r="AA22">
        <v>33776.78</v>
      </c>
      <c r="AB22">
        <v>0</v>
      </c>
      <c r="AC22" s="4">
        <v>43347</v>
      </c>
      <c r="AD22" t="s">
        <v>215</v>
      </c>
      <c r="AE22" s="5">
        <v>764</v>
      </c>
      <c r="AF22" t="s">
        <v>124</v>
      </c>
      <c r="AG22" t="s">
        <v>125</v>
      </c>
      <c r="AH22" s="4">
        <v>43373</v>
      </c>
      <c r="AI22" s="4">
        <v>43373</v>
      </c>
      <c r="AJ22" t="s">
        <v>216</v>
      </c>
    </row>
    <row r="23" spans="1:36" x14ac:dyDescent="0.25">
      <c r="A23">
        <v>2018</v>
      </c>
      <c r="B23" s="4">
        <v>43282</v>
      </c>
      <c r="C23" s="4">
        <v>43373</v>
      </c>
      <c r="D23" t="s">
        <v>98</v>
      </c>
      <c r="E23">
        <v>12</v>
      </c>
      <c r="F23" t="s">
        <v>135</v>
      </c>
      <c r="G23" t="s">
        <v>217</v>
      </c>
      <c r="H23" t="s">
        <v>115</v>
      </c>
      <c r="I23" t="s">
        <v>218</v>
      </c>
      <c r="J23" t="s">
        <v>219</v>
      </c>
      <c r="K23" t="s">
        <v>220</v>
      </c>
      <c r="L23" t="s">
        <v>101</v>
      </c>
      <c r="M23" t="s">
        <v>221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121</v>
      </c>
      <c r="T23" t="s">
        <v>120</v>
      </c>
      <c r="U23" t="s">
        <v>121</v>
      </c>
      <c r="V23" t="s">
        <v>152</v>
      </c>
      <c r="W23" t="s">
        <v>221</v>
      </c>
      <c r="X23" s="4">
        <v>43287</v>
      </c>
      <c r="Y23" s="4">
        <v>43289</v>
      </c>
      <c r="Z23">
        <v>765</v>
      </c>
      <c r="AA23">
        <v>4565.87</v>
      </c>
      <c r="AB23">
        <v>0</v>
      </c>
      <c r="AC23" s="4">
        <v>43290</v>
      </c>
      <c r="AD23" t="s">
        <v>222</v>
      </c>
      <c r="AE23" s="5">
        <v>765</v>
      </c>
      <c r="AF23" t="s">
        <v>124</v>
      </c>
      <c r="AG23" t="s">
        <v>125</v>
      </c>
      <c r="AH23" s="4">
        <v>43373</v>
      </c>
      <c r="AI23" s="4">
        <v>43373</v>
      </c>
      <c r="AJ23" t="s">
        <v>223</v>
      </c>
    </row>
    <row r="24" spans="1:36" x14ac:dyDescent="0.25">
      <c r="A24">
        <v>2018</v>
      </c>
      <c r="B24" s="4">
        <v>43282</v>
      </c>
      <c r="C24" s="4">
        <v>43373</v>
      </c>
      <c r="D24" t="s">
        <v>98</v>
      </c>
      <c r="E24">
        <v>242</v>
      </c>
      <c r="F24" t="s">
        <v>114</v>
      </c>
      <c r="G24" t="s">
        <v>114</v>
      </c>
      <c r="H24" t="s">
        <v>224</v>
      </c>
      <c r="I24" t="s">
        <v>225</v>
      </c>
      <c r="J24" t="s">
        <v>226</v>
      </c>
      <c r="K24" t="s">
        <v>227</v>
      </c>
      <c r="L24" t="s">
        <v>101</v>
      </c>
      <c r="M24" t="s">
        <v>228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121</v>
      </c>
      <c r="T24" t="s">
        <v>120</v>
      </c>
      <c r="U24" t="s">
        <v>121</v>
      </c>
      <c r="V24" t="s">
        <v>229</v>
      </c>
      <c r="W24" t="s">
        <v>228</v>
      </c>
      <c r="X24" s="4">
        <v>43286</v>
      </c>
      <c r="Y24" s="4">
        <v>43286</v>
      </c>
      <c r="Z24">
        <v>766</v>
      </c>
      <c r="AA24">
        <v>675</v>
      </c>
      <c r="AB24">
        <v>0</v>
      </c>
      <c r="AC24" s="4">
        <v>43290</v>
      </c>
      <c r="AD24" t="s">
        <v>230</v>
      </c>
      <c r="AE24" s="5">
        <v>766</v>
      </c>
      <c r="AF24" t="s">
        <v>124</v>
      </c>
      <c r="AG24" t="s">
        <v>125</v>
      </c>
      <c r="AH24" s="4">
        <v>43373</v>
      </c>
      <c r="AI24" s="4">
        <v>43373</v>
      </c>
      <c r="AJ24" t="s">
        <v>231</v>
      </c>
    </row>
    <row r="25" spans="1:36" x14ac:dyDescent="0.25">
      <c r="A25">
        <v>2018</v>
      </c>
      <c r="B25" s="4">
        <v>43282</v>
      </c>
      <c r="C25" s="4">
        <v>43373</v>
      </c>
      <c r="D25" t="s">
        <v>98</v>
      </c>
      <c r="E25">
        <v>11</v>
      </c>
      <c r="F25" t="s">
        <v>155</v>
      </c>
      <c r="G25" t="s">
        <v>203</v>
      </c>
      <c r="H25" t="s">
        <v>188</v>
      </c>
      <c r="I25" t="s">
        <v>204</v>
      </c>
      <c r="J25" t="s">
        <v>205</v>
      </c>
      <c r="K25" t="s">
        <v>206</v>
      </c>
      <c r="L25" t="s">
        <v>101</v>
      </c>
      <c r="M25" t="s">
        <v>232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121</v>
      </c>
      <c r="T25" t="s">
        <v>120</v>
      </c>
      <c r="U25" t="s">
        <v>233</v>
      </c>
      <c r="V25" t="s">
        <v>234</v>
      </c>
      <c r="W25" t="s">
        <v>232</v>
      </c>
      <c r="X25" s="4">
        <v>43289</v>
      </c>
      <c r="Y25" s="4">
        <v>43291</v>
      </c>
      <c r="Z25">
        <v>767</v>
      </c>
      <c r="AA25">
        <v>6005</v>
      </c>
      <c r="AB25">
        <v>0</v>
      </c>
      <c r="AC25" s="4">
        <v>43293</v>
      </c>
      <c r="AD25" t="s">
        <v>208</v>
      </c>
      <c r="AE25" s="5">
        <v>767</v>
      </c>
      <c r="AF25" t="s">
        <v>124</v>
      </c>
      <c r="AG25" t="s">
        <v>125</v>
      </c>
      <c r="AH25" s="4">
        <v>43373</v>
      </c>
      <c r="AI25" s="4">
        <v>43373</v>
      </c>
      <c r="AJ25" t="s">
        <v>235</v>
      </c>
    </row>
    <row r="26" spans="1:36" x14ac:dyDescent="0.25">
      <c r="A26">
        <v>2018</v>
      </c>
      <c r="B26" s="4">
        <v>43282</v>
      </c>
      <c r="C26" s="4">
        <v>43373</v>
      </c>
      <c r="D26" t="s">
        <v>98</v>
      </c>
      <c r="E26">
        <v>12</v>
      </c>
      <c r="F26" t="s">
        <v>135</v>
      </c>
      <c r="G26" t="s">
        <v>236</v>
      </c>
      <c r="H26" t="s">
        <v>188</v>
      </c>
      <c r="I26" t="s">
        <v>237</v>
      </c>
      <c r="J26" t="s">
        <v>238</v>
      </c>
      <c r="K26" t="s">
        <v>239</v>
      </c>
      <c r="L26" t="s">
        <v>101</v>
      </c>
      <c r="M26" t="s">
        <v>240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121</v>
      </c>
      <c r="T26" t="s">
        <v>120</v>
      </c>
      <c r="U26" t="s">
        <v>121</v>
      </c>
      <c r="V26" t="s">
        <v>133</v>
      </c>
      <c r="W26" t="s">
        <v>240</v>
      </c>
      <c r="X26" s="4">
        <v>43291</v>
      </c>
      <c r="Y26" s="4">
        <v>43291</v>
      </c>
      <c r="Z26">
        <v>769</v>
      </c>
      <c r="AA26">
        <v>740</v>
      </c>
      <c r="AB26">
        <v>0</v>
      </c>
      <c r="AC26" s="4">
        <v>43293</v>
      </c>
      <c r="AD26" t="s">
        <v>241</v>
      </c>
      <c r="AE26" s="5">
        <v>769</v>
      </c>
      <c r="AF26" t="s">
        <v>124</v>
      </c>
      <c r="AG26" t="s">
        <v>125</v>
      </c>
      <c r="AH26" s="4">
        <v>43373</v>
      </c>
      <c r="AI26" s="4">
        <v>43373</v>
      </c>
      <c r="AJ26" t="s">
        <v>242</v>
      </c>
    </row>
    <row r="27" spans="1:36" x14ac:dyDescent="0.25">
      <c r="A27">
        <v>2018</v>
      </c>
      <c r="B27" s="4">
        <v>43282</v>
      </c>
      <c r="C27" s="4">
        <v>43373</v>
      </c>
      <c r="D27" t="s">
        <v>98</v>
      </c>
      <c r="E27">
        <v>242</v>
      </c>
      <c r="F27" t="s">
        <v>114</v>
      </c>
      <c r="G27" t="s">
        <v>114</v>
      </c>
      <c r="H27" t="s">
        <v>115</v>
      </c>
      <c r="I27" t="s">
        <v>178</v>
      </c>
      <c r="J27" t="s">
        <v>179</v>
      </c>
      <c r="K27" t="s">
        <v>180</v>
      </c>
      <c r="L27" t="s">
        <v>101</v>
      </c>
      <c r="M27" t="s">
        <v>243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121</v>
      </c>
      <c r="T27" t="s">
        <v>120</v>
      </c>
      <c r="U27" t="s">
        <v>121</v>
      </c>
      <c r="V27" t="s">
        <v>121</v>
      </c>
      <c r="W27" t="s">
        <v>243</v>
      </c>
      <c r="X27" s="4">
        <v>43293</v>
      </c>
      <c r="Y27" s="4">
        <v>43293</v>
      </c>
      <c r="Z27">
        <v>771</v>
      </c>
      <c r="AA27">
        <v>702</v>
      </c>
      <c r="AB27">
        <v>0</v>
      </c>
      <c r="AC27" s="4">
        <v>43304</v>
      </c>
      <c r="AD27" t="s">
        <v>183</v>
      </c>
      <c r="AE27" s="5">
        <v>771</v>
      </c>
      <c r="AF27" t="s">
        <v>124</v>
      </c>
      <c r="AG27" t="s">
        <v>125</v>
      </c>
      <c r="AH27" s="4">
        <v>43373</v>
      </c>
      <c r="AI27" s="4">
        <v>43373</v>
      </c>
      <c r="AJ27" t="s">
        <v>244</v>
      </c>
    </row>
    <row r="28" spans="1:36" x14ac:dyDescent="0.25">
      <c r="A28">
        <v>2018</v>
      </c>
      <c r="B28" s="4">
        <v>43282</v>
      </c>
      <c r="C28" s="4">
        <v>43373</v>
      </c>
      <c r="D28" t="s">
        <v>98</v>
      </c>
      <c r="E28">
        <v>12</v>
      </c>
      <c r="F28" t="s">
        <v>135</v>
      </c>
      <c r="G28" t="s">
        <v>217</v>
      </c>
      <c r="H28" t="s">
        <v>115</v>
      </c>
      <c r="I28" t="s">
        <v>218</v>
      </c>
      <c r="J28" t="s">
        <v>219</v>
      </c>
      <c r="K28" t="s">
        <v>220</v>
      </c>
      <c r="L28" t="s">
        <v>101</v>
      </c>
      <c r="M28" t="s">
        <v>245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121</v>
      </c>
      <c r="T28" t="s">
        <v>120</v>
      </c>
      <c r="U28" t="s">
        <v>121</v>
      </c>
      <c r="V28" t="s">
        <v>121</v>
      </c>
      <c r="W28" t="s">
        <v>245</v>
      </c>
      <c r="X28" s="4">
        <v>43293</v>
      </c>
      <c r="Y28" s="4">
        <v>43293</v>
      </c>
      <c r="Z28">
        <v>773</v>
      </c>
      <c r="AA28">
        <v>250</v>
      </c>
      <c r="AB28">
        <v>0</v>
      </c>
      <c r="AC28" s="4">
        <v>43305</v>
      </c>
      <c r="AD28" t="s">
        <v>222</v>
      </c>
      <c r="AE28" s="5">
        <v>773</v>
      </c>
      <c r="AF28" t="s">
        <v>124</v>
      </c>
      <c r="AG28" t="s">
        <v>125</v>
      </c>
      <c r="AH28" s="4">
        <v>43373</v>
      </c>
      <c r="AI28" s="4">
        <v>43373</v>
      </c>
      <c r="AJ28" t="s">
        <v>246</v>
      </c>
    </row>
    <row r="29" spans="1:36" x14ac:dyDescent="0.25">
      <c r="A29">
        <v>2018</v>
      </c>
      <c r="B29" s="4">
        <v>43282</v>
      </c>
      <c r="C29" s="4">
        <v>43373</v>
      </c>
      <c r="D29" t="s">
        <v>98</v>
      </c>
      <c r="E29">
        <v>242</v>
      </c>
      <c r="F29" t="s">
        <v>114</v>
      </c>
      <c r="G29" t="s">
        <v>114</v>
      </c>
      <c r="H29" t="s">
        <v>247</v>
      </c>
      <c r="I29" t="s">
        <v>248</v>
      </c>
      <c r="J29" t="s">
        <v>249</v>
      </c>
      <c r="K29" t="s">
        <v>250</v>
      </c>
      <c r="L29" t="s">
        <v>101</v>
      </c>
      <c r="M29" t="s">
        <v>251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152</v>
      </c>
      <c r="T29" t="s">
        <v>120</v>
      </c>
      <c r="U29" t="s">
        <v>121</v>
      </c>
      <c r="V29" t="s">
        <v>252</v>
      </c>
      <c r="W29" t="s">
        <v>251</v>
      </c>
      <c r="X29" s="4">
        <v>43290</v>
      </c>
      <c r="Y29" s="4">
        <v>43297</v>
      </c>
      <c r="Z29">
        <v>774</v>
      </c>
      <c r="AA29">
        <v>11559.45</v>
      </c>
      <c r="AB29">
        <v>0</v>
      </c>
      <c r="AC29" s="4">
        <v>43373</v>
      </c>
      <c r="AD29" t="s">
        <v>253</v>
      </c>
      <c r="AE29" s="5">
        <v>774</v>
      </c>
      <c r="AF29" t="s">
        <v>124</v>
      </c>
      <c r="AG29" t="s">
        <v>125</v>
      </c>
      <c r="AH29" s="4">
        <v>43373</v>
      </c>
      <c r="AI29" s="4">
        <v>43373</v>
      </c>
      <c r="AJ29" t="s">
        <v>254</v>
      </c>
    </row>
    <row r="30" spans="1:36" x14ac:dyDescent="0.25">
      <c r="A30">
        <v>2018</v>
      </c>
      <c r="B30" s="4">
        <v>43282</v>
      </c>
      <c r="C30" s="4">
        <v>43373</v>
      </c>
      <c r="D30" t="s">
        <v>98</v>
      </c>
      <c r="E30">
        <v>11</v>
      </c>
      <c r="F30" t="s">
        <v>155</v>
      </c>
      <c r="G30" t="s">
        <v>156</v>
      </c>
      <c r="H30" t="s">
        <v>157</v>
      </c>
      <c r="I30" t="s">
        <v>158</v>
      </c>
      <c r="J30" t="s">
        <v>159</v>
      </c>
      <c r="K30" t="s">
        <v>160</v>
      </c>
      <c r="L30" t="s">
        <v>101</v>
      </c>
      <c r="M30" t="s">
        <v>255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152</v>
      </c>
      <c r="T30" t="s">
        <v>120</v>
      </c>
      <c r="U30" t="s">
        <v>121</v>
      </c>
      <c r="V30" t="s">
        <v>121</v>
      </c>
      <c r="W30" t="s">
        <v>255</v>
      </c>
      <c r="X30" s="4">
        <v>43291</v>
      </c>
      <c r="Y30" s="4">
        <v>43292</v>
      </c>
      <c r="Z30">
        <v>776</v>
      </c>
      <c r="AA30">
        <v>2774.09</v>
      </c>
      <c r="AB30">
        <v>0</v>
      </c>
      <c r="AC30" s="4">
        <v>43315</v>
      </c>
      <c r="AD30" t="s">
        <v>162</v>
      </c>
      <c r="AE30" s="5">
        <v>776</v>
      </c>
      <c r="AF30" t="s">
        <v>124</v>
      </c>
      <c r="AG30" t="s">
        <v>125</v>
      </c>
      <c r="AH30" s="4">
        <v>43373</v>
      </c>
      <c r="AI30" s="4">
        <v>43373</v>
      </c>
      <c r="AJ30" t="s">
        <v>256</v>
      </c>
    </row>
    <row r="31" spans="1:36" x14ac:dyDescent="0.25">
      <c r="A31">
        <v>2018</v>
      </c>
      <c r="B31" s="4">
        <v>43282</v>
      </c>
      <c r="C31" s="4">
        <v>43373</v>
      </c>
      <c r="D31" t="s">
        <v>98</v>
      </c>
      <c r="E31">
        <v>214</v>
      </c>
      <c r="F31" t="s">
        <v>195</v>
      </c>
      <c r="G31" t="s">
        <v>195</v>
      </c>
      <c r="H31" t="s">
        <v>257</v>
      </c>
      <c r="I31" t="s">
        <v>258</v>
      </c>
      <c r="J31" t="s">
        <v>259</v>
      </c>
      <c r="K31" t="s">
        <v>260</v>
      </c>
      <c r="L31" t="s">
        <v>101</v>
      </c>
      <c r="M31" t="s">
        <v>261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121</v>
      </c>
      <c r="T31" t="s">
        <v>120</v>
      </c>
      <c r="U31" t="s">
        <v>121</v>
      </c>
      <c r="V31" t="s">
        <v>262</v>
      </c>
      <c r="W31" t="s">
        <v>261</v>
      </c>
      <c r="X31" s="4">
        <v>43290</v>
      </c>
      <c r="Y31" s="4">
        <v>43290</v>
      </c>
      <c r="Z31">
        <v>778</v>
      </c>
      <c r="AA31">
        <v>1350.5</v>
      </c>
      <c r="AB31">
        <v>0</v>
      </c>
      <c r="AC31" s="4">
        <v>43293</v>
      </c>
      <c r="AD31" t="s">
        <v>263</v>
      </c>
      <c r="AE31" s="5">
        <v>778</v>
      </c>
      <c r="AF31" t="s">
        <v>124</v>
      </c>
      <c r="AG31" t="s">
        <v>125</v>
      </c>
      <c r="AH31" s="4">
        <v>43373</v>
      </c>
      <c r="AI31" s="4">
        <v>43373</v>
      </c>
      <c r="AJ31" t="s">
        <v>264</v>
      </c>
    </row>
    <row r="32" spans="1:36" x14ac:dyDescent="0.25">
      <c r="A32">
        <v>2018</v>
      </c>
      <c r="B32" s="4">
        <v>43282</v>
      </c>
      <c r="C32" s="4">
        <v>43373</v>
      </c>
      <c r="D32" t="s">
        <v>98</v>
      </c>
      <c r="E32">
        <v>11</v>
      </c>
      <c r="F32" t="s">
        <v>155</v>
      </c>
      <c r="G32" t="s">
        <v>265</v>
      </c>
      <c r="H32" t="s">
        <v>266</v>
      </c>
      <c r="I32" t="s">
        <v>267</v>
      </c>
      <c r="J32" t="s">
        <v>268</v>
      </c>
      <c r="K32" t="s">
        <v>269</v>
      </c>
      <c r="L32" t="s">
        <v>101</v>
      </c>
      <c r="M32" t="s">
        <v>270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121</v>
      </c>
      <c r="T32" t="s">
        <v>120</v>
      </c>
      <c r="U32" t="s">
        <v>271</v>
      </c>
      <c r="V32" t="s">
        <v>234</v>
      </c>
      <c r="W32" t="s">
        <v>270</v>
      </c>
      <c r="X32" s="4">
        <v>43283</v>
      </c>
      <c r="Y32" s="4">
        <v>43286</v>
      </c>
      <c r="Z32">
        <v>780</v>
      </c>
      <c r="AA32">
        <v>8123.98</v>
      </c>
      <c r="AB32">
        <v>0</v>
      </c>
      <c r="AC32" s="4">
        <v>43313</v>
      </c>
      <c r="AD32" t="s">
        <v>272</v>
      </c>
      <c r="AE32" s="5">
        <v>780</v>
      </c>
      <c r="AF32" t="s">
        <v>124</v>
      </c>
      <c r="AG32" t="s">
        <v>125</v>
      </c>
      <c r="AH32" s="4">
        <v>43373</v>
      </c>
      <c r="AI32" s="4">
        <v>43373</v>
      </c>
      <c r="AJ32" t="s">
        <v>273</v>
      </c>
    </row>
    <row r="33" spans="1:36" x14ac:dyDescent="0.25">
      <c r="A33">
        <v>2018</v>
      </c>
      <c r="B33" s="4">
        <v>43282</v>
      </c>
      <c r="C33" s="4">
        <v>43373</v>
      </c>
      <c r="D33" t="s">
        <v>98</v>
      </c>
      <c r="E33">
        <v>11</v>
      </c>
      <c r="F33" t="s">
        <v>155</v>
      </c>
      <c r="G33" t="s">
        <v>274</v>
      </c>
      <c r="H33" t="s">
        <v>224</v>
      </c>
      <c r="I33" t="s">
        <v>275</v>
      </c>
      <c r="J33" t="s">
        <v>276</v>
      </c>
      <c r="K33" t="s">
        <v>277</v>
      </c>
      <c r="L33" t="s">
        <v>101</v>
      </c>
      <c r="M33" t="s">
        <v>278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121</v>
      </c>
      <c r="T33" t="s">
        <v>120</v>
      </c>
      <c r="U33" t="s">
        <v>279</v>
      </c>
      <c r="V33" t="s">
        <v>280</v>
      </c>
      <c r="W33" t="s">
        <v>278</v>
      </c>
      <c r="X33" s="4">
        <v>43293</v>
      </c>
      <c r="Y33" s="4">
        <v>43296</v>
      </c>
      <c r="Z33">
        <v>781</v>
      </c>
      <c r="AA33">
        <v>5434.03</v>
      </c>
      <c r="AB33">
        <v>0</v>
      </c>
      <c r="AC33" s="4">
        <v>43318</v>
      </c>
      <c r="AD33" t="s">
        <v>281</v>
      </c>
      <c r="AE33" s="5">
        <v>781</v>
      </c>
      <c r="AF33" t="s">
        <v>124</v>
      </c>
      <c r="AG33" t="s">
        <v>125</v>
      </c>
      <c r="AH33" s="4">
        <v>43373</v>
      </c>
      <c r="AI33" s="4">
        <v>43373</v>
      </c>
      <c r="AJ33" t="s">
        <v>282</v>
      </c>
    </row>
    <row r="34" spans="1:36" x14ac:dyDescent="0.25">
      <c r="A34">
        <v>2018</v>
      </c>
      <c r="B34" s="4">
        <v>43282</v>
      </c>
      <c r="C34" s="4">
        <v>43373</v>
      </c>
      <c r="D34" t="s">
        <v>98</v>
      </c>
      <c r="E34">
        <v>11</v>
      </c>
      <c r="F34" t="s">
        <v>155</v>
      </c>
      <c r="G34" t="s">
        <v>274</v>
      </c>
      <c r="H34" t="s">
        <v>224</v>
      </c>
      <c r="I34" t="s">
        <v>275</v>
      </c>
      <c r="J34" t="s">
        <v>276</v>
      </c>
      <c r="K34" t="s">
        <v>277</v>
      </c>
      <c r="L34" t="s">
        <v>101</v>
      </c>
      <c r="M34" t="s">
        <v>283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121</v>
      </c>
      <c r="T34" t="s">
        <v>120</v>
      </c>
      <c r="U34" t="s">
        <v>121</v>
      </c>
      <c r="V34" t="s">
        <v>229</v>
      </c>
      <c r="W34" t="s">
        <v>283</v>
      </c>
      <c r="X34" s="4">
        <v>43298</v>
      </c>
      <c r="Y34" s="4">
        <v>43299</v>
      </c>
      <c r="Z34">
        <v>782</v>
      </c>
      <c r="AA34">
        <v>175</v>
      </c>
      <c r="AB34">
        <v>0</v>
      </c>
      <c r="AC34" s="4">
        <v>43318</v>
      </c>
      <c r="AD34" t="s">
        <v>281</v>
      </c>
      <c r="AE34" s="5">
        <v>782</v>
      </c>
      <c r="AF34" t="s">
        <v>124</v>
      </c>
      <c r="AG34" t="s">
        <v>125</v>
      </c>
      <c r="AH34" s="4">
        <v>43373</v>
      </c>
      <c r="AI34" s="4">
        <v>43373</v>
      </c>
      <c r="AJ34" t="s">
        <v>284</v>
      </c>
    </row>
    <row r="35" spans="1:36" x14ac:dyDescent="0.25">
      <c r="A35">
        <v>2018</v>
      </c>
      <c r="B35" s="4">
        <v>43282</v>
      </c>
      <c r="C35" s="4">
        <v>43373</v>
      </c>
      <c r="D35" t="s">
        <v>98</v>
      </c>
      <c r="E35">
        <v>12</v>
      </c>
      <c r="F35" t="s">
        <v>135</v>
      </c>
      <c r="G35" t="s">
        <v>285</v>
      </c>
      <c r="H35" t="s">
        <v>247</v>
      </c>
      <c r="I35" t="s">
        <v>286</v>
      </c>
      <c r="J35" t="s">
        <v>287</v>
      </c>
      <c r="K35" t="s">
        <v>288</v>
      </c>
      <c r="L35" t="s">
        <v>101</v>
      </c>
      <c r="M35" t="s">
        <v>289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152</v>
      </c>
      <c r="T35" t="s">
        <v>120</v>
      </c>
      <c r="U35" t="s">
        <v>121</v>
      </c>
      <c r="V35" t="s">
        <v>121</v>
      </c>
      <c r="W35" t="s">
        <v>289</v>
      </c>
      <c r="X35" s="4">
        <v>43284</v>
      </c>
      <c r="Y35" s="4">
        <v>43285</v>
      </c>
      <c r="Z35">
        <v>784</v>
      </c>
      <c r="AA35">
        <v>1123.5</v>
      </c>
      <c r="AB35">
        <v>0</v>
      </c>
      <c r="AC35" s="4">
        <v>43290</v>
      </c>
      <c r="AD35" t="s">
        <v>290</v>
      </c>
      <c r="AE35" s="5">
        <v>784</v>
      </c>
      <c r="AF35" t="s">
        <v>124</v>
      </c>
      <c r="AG35" t="s">
        <v>125</v>
      </c>
      <c r="AH35" s="4">
        <v>43373</v>
      </c>
      <c r="AI35" s="4">
        <v>43373</v>
      </c>
      <c r="AJ35" t="s">
        <v>291</v>
      </c>
    </row>
    <row r="36" spans="1:36" x14ac:dyDescent="0.25">
      <c r="A36">
        <v>2018</v>
      </c>
      <c r="B36" s="4">
        <v>43282</v>
      </c>
      <c r="C36" s="4">
        <v>43373</v>
      </c>
      <c r="D36" t="s">
        <v>98</v>
      </c>
      <c r="E36">
        <v>214</v>
      </c>
      <c r="F36" t="s">
        <v>195</v>
      </c>
      <c r="G36" t="s">
        <v>195</v>
      </c>
      <c r="H36" t="s">
        <v>115</v>
      </c>
      <c r="I36" t="s">
        <v>196</v>
      </c>
      <c r="J36" t="s">
        <v>197</v>
      </c>
      <c r="K36" t="s">
        <v>198</v>
      </c>
      <c r="L36" t="s">
        <v>101</v>
      </c>
      <c r="M36" t="s">
        <v>292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121</v>
      </c>
      <c r="T36" t="s">
        <v>120</v>
      </c>
      <c r="U36" t="s">
        <v>121</v>
      </c>
      <c r="V36" t="s">
        <v>133</v>
      </c>
      <c r="W36" t="s">
        <v>292</v>
      </c>
      <c r="X36" s="4">
        <v>43291</v>
      </c>
      <c r="Y36" s="4">
        <v>43291</v>
      </c>
      <c r="Z36">
        <v>785</v>
      </c>
      <c r="AA36">
        <v>333</v>
      </c>
      <c r="AB36">
        <v>0</v>
      </c>
      <c r="AC36" s="4">
        <v>43294</v>
      </c>
      <c r="AD36" t="s">
        <v>201</v>
      </c>
      <c r="AE36" s="5">
        <v>785</v>
      </c>
      <c r="AF36" t="s">
        <v>124</v>
      </c>
      <c r="AG36" t="s">
        <v>125</v>
      </c>
      <c r="AH36" s="4">
        <v>43373</v>
      </c>
      <c r="AI36" s="4">
        <v>43373</v>
      </c>
      <c r="AJ36" t="s">
        <v>293</v>
      </c>
    </row>
    <row r="37" spans="1:36" x14ac:dyDescent="0.25">
      <c r="A37">
        <v>2018</v>
      </c>
      <c r="B37" s="4">
        <v>43282</v>
      </c>
      <c r="C37" s="4">
        <v>43373</v>
      </c>
      <c r="D37" t="s">
        <v>98</v>
      </c>
      <c r="E37">
        <v>12</v>
      </c>
      <c r="F37" t="s">
        <v>135</v>
      </c>
      <c r="G37" t="s">
        <v>285</v>
      </c>
      <c r="H37" t="s">
        <v>247</v>
      </c>
      <c r="I37" t="s">
        <v>286</v>
      </c>
      <c r="J37" t="s">
        <v>287</v>
      </c>
      <c r="K37" t="s">
        <v>288</v>
      </c>
      <c r="L37" t="s">
        <v>101</v>
      </c>
      <c r="M37" t="s">
        <v>294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152</v>
      </c>
      <c r="T37" t="s">
        <v>120</v>
      </c>
      <c r="U37" t="s">
        <v>121</v>
      </c>
      <c r="V37" t="s">
        <v>295</v>
      </c>
      <c r="W37" t="s">
        <v>294</v>
      </c>
      <c r="X37" s="4">
        <v>43290</v>
      </c>
      <c r="Y37" s="4">
        <v>43290</v>
      </c>
      <c r="Z37">
        <v>786</v>
      </c>
      <c r="AA37">
        <v>374.99</v>
      </c>
      <c r="AB37">
        <v>0</v>
      </c>
      <c r="AC37" s="4">
        <v>43290</v>
      </c>
      <c r="AD37" t="s">
        <v>290</v>
      </c>
      <c r="AE37" s="5">
        <v>786</v>
      </c>
      <c r="AF37" t="s">
        <v>124</v>
      </c>
      <c r="AG37" t="s">
        <v>125</v>
      </c>
      <c r="AH37" s="4">
        <v>43373</v>
      </c>
      <c r="AI37" s="4">
        <v>43373</v>
      </c>
      <c r="AJ37" t="s">
        <v>296</v>
      </c>
    </row>
    <row r="38" spans="1:36" x14ac:dyDescent="0.25">
      <c r="A38">
        <v>2018</v>
      </c>
      <c r="B38" s="4">
        <v>43282</v>
      </c>
      <c r="C38" s="4">
        <v>43373</v>
      </c>
      <c r="D38" t="s">
        <v>100</v>
      </c>
      <c r="H38" t="s">
        <v>257</v>
      </c>
      <c r="I38" t="s">
        <v>297</v>
      </c>
      <c r="J38" t="s">
        <v>298</v>
      </c>
      <c r="K38" t="s">
        <v>299</v>
      </c>
      <c r="L38" t="s">
        <v>101</v>
      </c>
      <c r="M38" t="s">
        <v>300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121</v>
      </c>
      <c r="T38" t="s">
        <v>120</v>
      </c>
      <c r="U38" t="s">
        <v>121</v>
      </c>
      <c r="V38" t="s">
        <v>301</v>
      </c>
      <c r="W38" t="s">
        <v>300</v>
      </c>
      <c r="X38" s="4">
        <v>43291</v>
      </c>
      <c r="Y38" s="4">
        <v>43291</v>
      </c>
      <c r="Z38">
        <v>787</v>
      </c>
      <c r="AA38">
        <v>1150</v>
      </c>
      <c r="AB38">
        <v>0</v>
      </c>
      <c r="AC38" s="4">
        <v>43299</v>
      </c>
      <c r="AD38" t="s">
        <v>302</v>
      </c>
      <c r="AE38" s="5">
        <v>787</v>
      </c>
      <c r="AF38" t="s">
        <v>124</v>
      </c>
      <c r="AG38" t="s">
        <v>125</v>
      </c>
      <c r="AH38" s="4">
        <v>43373</v>
      </c>
      <c r="AI38" s="4">
        <v>43373</v>
      </c>
      <c r="AJ38" t="s">
        <v>303</v>
      </c>
    </row>
    <row r="39" spans="1:36" x14ac:dyDescent="0.25">
      <c r="A39">
        <v>2018</v>
      </c>
      <c r="B39" s="4">
        <v>43282</v>
      </c>
      <c r="C39" s="4">
        <v>43373</v>
      </c>
      <c r="D39" t="s">
        <v>98</v>
      </c>
      <c r="E39">
        <v>214</v>
      </c>
      <c r="F39" t="s">
        <v>195</v>
      </c>
      <c r="G39" t="s">
        <v>195</v>
      </c>
      <c r="H39" t="s">
        <v>257</v>
      </c>
      <c r="I39" t="s">
        <v>258</v>
      </c>
      <c r="J39" t="s">
        <v>259</v>
      </c>
      <c r="K39" t="s">
        <v>260</v>
      </c>
      <c r="L39" t="s">
        <v>101</v>
      </c>
      <c r="M39" t="s">
        <v>304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121</v>
      </c>
      <c r="T39" t="s">
        <v>120</v>
      </c>
      <c r="U39" t="s">
        <v>121</v>
      </c>
      <c r="V39" t="s">
        <v>301</v>
      </c>
      <c r="W39" t="s">
        <v>304</v>
      </c>
      <c r="X39" s="4">
        <v>43291</v>
      </c>
      <c r="Y39" s="4">
        <v>43291</v>
      </c>
      <c r="Z39">
        <v>788</v>
      </c>
      <c r="AA39">
        <v>250</v>
      </c>
      <c r="AB39">
        <v>0</v>
      </c>
      <c r="AC39" s="4">
        <v>43293</v>
      </c>
      <c r="AD39" t="s">
        <v>263</v>
      </c>
      <c r="AE39" s="5">
        <v>788</v>
      </c>
      <c r="AF39" t="s">
        <v>124</v>
      </c>
      <c r="AG39" t="s">
        <v>125</v>
      </c>
      <c r="AH39" s="4">
        <v>43373</v>
      </c>
      <c r="AI39" s="4">
        <v>43373</v>
      </c>
      <c r="AJ39" t="s">
        <v>305</v>
      </c>
    </row>
    <row r="40" spans="1:36" x14ac:dyDescent="0.25">
      <c r="A40">
        <v>2018</v>
      </c>
      <c r="B40" s="4">
        <v>43282</v>
      </c>
      <c r="C40" s="4">
        <v>43373</v>
      </c>
      <c r="D40" t="s">
        <v>98</v>
      </c>
      <c r="E40">
        <v>398</v>
      </c>
      <c r="F40" t="s">
        <v>306</v>
      </c>
      <c r="G40" t="s">
        <v>307</v>
      </c>
      <c r="H40" t="s">
        <v>115</v>
      </c>
      <c r="I40" t="s">
        <v>308</v>
      </c>
      <c r="J40" t="s">
        <v>239</v>
      </c>
      <c r="K40" t="s">
        <v>309</v>
      </c>
      <c r="L40" t="s">
        <v>101</v>
      </c>
      <c r="M40" t="s">
        <v>310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121</v>
      </c>
      <c r="T40" t="s">
        <v>120</v>
      </c>
      <c r="U40" t="s">
        <v>121</v>
      </c>
      <c r="V40" t="s">
        <v>122</v>
      </c>
      <c r="W40" t="s">
        <v>310</v>
      </c>
      <c r="X40" s="4">
        <v>43292</v>
      </c>
      <c r="Y40" s="4">
        <v>43293</v>
      </c>
      <c r="Z40">
        <v>790</v>
      </c>
      <c r="AA40">
        <v>1452.53</v>
      </c>
      <c r="AB40">
        <v>0</v>
      </c>
      <c r="AC40" s="4">
        <v>43301</v>
      </c>
      <c r="AD40" t="s">
        <v>311</v>
      </c>
      <c r="AE40" s="5">
        <v>790</v>
      </c>
      <c r="AF40" t="s">
        <v>124</v>
      </c>
      <c r="AG40" t="s">
        <v>125</v>
      </c>
      <c r="AH40" s="4">
        <v>43373</v>
      </c>
      <c r="AI40" s="4">
        <v>43373</v>
      </c>
      <c r="AJ40" t="s">
        <v>312</v>
      </c>
    </row>
    <row r="41" spans="1:36" x14ac:dyDescent="0.25">
      <c r="A41">
        <v>2018</v>
      </c>
      <c r="B41" s="4">
        <v>43282</v>
      </c>
      <c r="C41" s="4">
        <v>43373</v>
      </c>
      <c r="D41" t="s">
        <v>98</v>
      </c>
      <c r="E41">
        <v>11</v>
      </c>
      <c r="F41" t="s">
        <v>155</v>
      </c>
      <c r="G41" t="s">
        <v>203</v>
      </c>
      <c r="H41" t="s">
        <v>188</v>
      </c>
      <c r="I41" t="s">
        <v>204</v>
      </c>
      <c r="J41" t="s">
        <v>205</v>
      </c>
      <c r="K41" t="s">
        <v>206</v>
      </c>
      <c r="L41" t="s">
        <v>101</v>
      </c>
      <c r="M41" t="s">
        <v>313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121</v>
      </c>
      <c r="T41" t="s">
        <v>120</v>
      </c>
      <c r="U41" t="s">
        <v>314</v>
      </c>
      <c r="V41" t="s">
        <v>314</v>
      </c>
      <c r="W41" t="s">
        <v>313</v>
      </c>
      <c r="X41" s="4">
        <v>43299</v>
      </c>
      <c r="Y41" s="4">
        <v>43301</v>
      </c>
      <c r="Z41">
        <v>791</v>
      </c>
      <c r="AA41">
        <v>8688.5</v>
      </c>
      <c r="AB41">
        <v>0</v>
      </c>
      <c r="AC41" s="4">
        <v>43304</v>
      </c>
      <c r="AD41" t="s">
        <v>208</v>
      </c>
      <c r="AE41" s="5">
        <v>791</v>
      </c>
      <c r="AF41" t="s">
        <v>124</v>
      </c>
      <c r="AG41" t="s">
        <v>125</v>
      </c>
      <c r="AH41" s="4">
        <v>43373</v>
      </c>
      <c r="AI41" s="4">
        <v>43373</v>
      </c>
      <c r="AJ41" t="s">
        <v>315</v>
      </c>
    </row>
    <row r="42" spans="1:36" x14ac:dyDescent="0.25">
      <c r="A42">
        <v>2018</v>
      </c>
      <c r="B42" s="4">
        <v>43282</v>
      </c>
      <c r="C42" s="4">
        <v>43373</v>
      </c>
      <c r="D42" t="s">
        <v>98</v>
      </c>
      <c r="E42">
        <v>12</v>
      </c>
      <c r="F42" t="s">
        <v>135</v>
      </c>
      <c r="G42" t="s">
        <v>316</v>
      </c>
      <c r="H42" t="s">
        <v>115</v>
      </c>
      <c r="I42" t="s">
        <v>317</v>
      </c>
      <c r="J42" t="s">
        <v>318</v>
      </c>
      <c r="K42" t="s">
        <v>319</v>
      </c>
      <c r="L42" t="s">
        <v>101</v>
      </c>
      <c r="M42" t="s">
        <v>320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121</v>
      </c>
      <c r="T42" t="s">
        <v>120</v>
      </c>
      <c r="U42" t="s">
        <v>121</v>
      </c>
      <c r="V42" t="s">
        <v>122</v>
      </c>
      <c r="W42" t="s">
        <v>320</v>
      </c>
      <c r="X42" s="4">
        <v>43293</v>
      </c>
      <c r="Y42" s="4">
        <v>43294</v>
      </c>
      <c r="Z42">
        <v>792</v>
      </c>
      <c r="AA42">
        <v>1450</v>
      </c>
      <c r="AB42">
        <v>0</v>
      </c>
      <c r="AC42" s="4">
        <v>43329</v>
      </c>
      <c r="AD42" t="s">
        <v>321</v>
      </c>
      <c r="AE42" s="5">
        <v>792</v>
      </c>
      <c r="AF42" t="s">
        <v>124</v>
      </c>
      <c r="AG42" t="s">
        <v>125</v>
      </c>
      <c r="AH42" s="4">
        <v>43373</v>
      </c>
      <c r="AI42" s="4">
        <v>43373</v>
      </c>
      <c r="AJ42" t="s">
        <v>322</v>
      </c>
    </row>
    <row r="43" spans="1:36" x14ac:dyDescent="0.25">
      <c r="A43">
        <v>2018</v>
      </c>
      <c r="B43" s="4">
        <v>43282</v>
      </c>
      <c r="C43" s="4">
        <v>43373</v>
      </c>
      <c r="D43" t="s">
        <v>98</v>
      </c>
      <c r="E43">
        <v>242</v>
      </c>
      <c r="F43" t="s">
        <v>114</v>
      </c>
      <c r="G43" t="s">
        <v>114</v>
      </c>
      <c r="H43" t="s">
        <v>115</v>
      </c>
      <c r="I43" t="s">
        <v>127</v>
      </c>
      <c r="J43" t="s">
        <v>128</v>
      </c>
      <c r="K43" t="s">
        <v>118</v>
      </c>
      <c r="L43" t="s">
        <v>101</v>
      </c>
      <c r="M43" t="s">
        <v>320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121</v>
      </c>
      <c r="T43" t="s">
        <v>120</v>
      </c>
      <c r="U43" t="s">
        <v>121</v>
      </c>
      <c r="V43" t="s">
        <v>122</v>
      </c>
      <c r="W43" t="s">
        <v>320</v>
      </c>
      <c r="X43" s="4">
        <v>43293</v>
      </c>
      <c r="Y43" s="4">
        <v>43294</v>
      </c>
      <c r="Z43">
        <v>793</v>
      </c>
      <c r="AA43">
        <v>3644</v>
      </c>
      <c r="AB43">
        <v>0</v>
      </c>
      <c r="AC43" s="4">
        <v>43373</v>
      </c>
      <c r="AD43" t="s">
        <v>130</v>
      </c>
      <c r="AE43" s="5">
        <v>793</v>
      </c>
      <c r="AF43" t="s">
        <v>124</v>
      </c>
      <c r="AG43" t="s">
        <v>125</v>
      </c>
      <c r="AH43" s="4">
        <v>43373</v>
      </c>
      <c r="AI43" s="4">
        <v>43373</v>
      </c>
      <c r="AJ43" t="s">
        <v>323</v>
      </c>
    </row>
    <row r="44" spans="1:36" x14ac:dyDescent="0.25">
      <c r="A44">
        <v>2018</v>
      </c>
      <c r="B44" s="4">
        <v>43282</v>
      </c>
      <c r="C44" s="4">
        <v>43373</v>
      </c>
      <c r="D44" t="s">
        <v>98</v>
      </c>
      <c r="E44">
        <v>242</v>
      </c>
      <c r="F44" t="s">
        <v>114</v>
      </c>
      <c r="G44" t="s">
        <v>114</v>
      </c>
      <c r="H44" t="s">
        <v>115</v>
      </c>
      <c r="I44" t="s">
        <v>324</v>
      </c>
      <c r="J44" t="s">
        <v>325</v>
      </c>
      <c r="K44" t="s">
        <v>174</v>
      </c>
      <c r="L44" t="s">
        <v>101</v>
      </c>
      <c r="M44" t="s">
        <v>320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121</v>
      </c>
      <c r="T44" t="s">
        <v>120</v>
      </c>
      <c r="U44" t="s">
        <v>121</v>
      </c>
      <c r="V44" t="s">
        <v>122</v>
      </c>
      <c r="W44" t="s">
        <v>320</v>
      </c>
      <c r="X44" s="4">
        <v>43293</v>
      </c>
      <c r="Y44" s="4">
        <v>43294</v>
      </c>
      <c r="Z44">
        <v>794</v>
      </c>
      <c r="AA44">
        <v>1484.52</v>
      </c>
      <c r="AB44">
        <v>0</v>
      </c>
      <c r="AC44" s="4">
        <v>43329</v>
      </c>
      <c r="AD44" t="s">
        <v>176</v>
      </c>
      <c r="AE44" s="5">
        <v>794</v>
      </c>
      <c r="AF44" t="s">
        <v>124</v>
      </c>
      <c r="AG44" t="s">
        <v>125</v>
      </c>
      <c r="AH44" s="4">
        <v>43373</v>
      </c>
      <c r="AI44" s="4">
        <v>43373</v>
      </c>
      <c r="AJ44" t="s">
        <v>326</v>
      </c>
    </row>
    <row r="45" spans="1:36" x14ac:dyDescent="0.25">
      <c r="A45">
        <v>2018</v>
      </c>
      <c r="B45" s="4">
        <v>43282</v>
      </c>
      <c r="C45" s="4">
        <v>43373</v>
      </c>
      <c r="D45" t="s">
        <v>98</v>
      </c>
      <c r="E45">
        <v>12</v>
      </c>
      <c r="F45" t="s">
        <v>135</v>
      </c>
      <c r="G45" t="s">
        <v>217</v>
      </c>
      <c r="H45" t="s">
        <v>115</v>
      </c>
      <c r="I45" t="s">
        <v>327</v>
      </c>
      <c r="J45" t="s">
        <v>328</v>
      </c>
      <c r="K45" t="s">
        <v>329</v>
      </c>
      <c r="L45" t="s">
        <v>101</v>
      </c>
      <c r="M45" t="s">
        <v>330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121</v>
      </c>
      <c r="T45" t="s">
        <v>120</v>
      </c>
      <c r="U45" t="s">
        <v>121</v>
      </c>
      <c r="V45" t="s">
        <v>122</v>
      </c>
      <c r="W45" t="s">
        <v>330</v>
      </c>
      <c r="X45" s="4">
        <v>43293</v>
      </c>
      <c r="Y45" s="4">
        <v>43294</v>
      </c>
      <c r="Z45">
        <v>795</v>
      </c>
      <c r="AA45">
        <v>1468.01</v>
      </c>
      <c r="AB45">
        <v>0</v>
      </c>
      <c r="AC45" s="4">
        <v>43315</v>
      </c>
      <c r="AD45" t="s">
        <v>331</v>
      </c>
      <c r="AE45" s="5">
        <v>795</v>
      </c>
      <c r="AF45" t="s">
        <v>124</v>
      </c>
      <c r="AG45" t="s">
        <v>125</v>
      </c>
      <c r="AH45" s="4">
        <v>43373</v>
      </c>
      <c r="AI45" s="4">
        <v>43373</v>
      </c>
      <c r="AJ45" t="s">
        <v>332</v>
      </c>
    </row>
    <row r="46" spans="1:36" x14ac:dyDescent="0.25">
      <c r="A46">
        <v>2018</v>
      </c>
      <c r="B46" s="4">
        <v>43282</v>
      </c>
      <c r="C46" s="4">
        <v>43373</v>
      </c>
      <c r="D46" t="s">
        <v>98</v>
      </c>
      <c r="E46">
        <v>11</v>
      </c>
      <c r="F46" t="s">
        <v>155</v>
      </c>
      <c r="G46" t="s">
        <v>333</v>
      </c>
      <c r="H46" t="s">
        <v>115</v>
      </c>
      <c r="I46" t="s">
        <v>334</v>
      </c>
      <c r="J46" t="s">
        <v>335</v>
      </c>
      <c r="K46" t="s">
        <v>336</v>
      </c>
      <c r="L46" t="s">
        <v>101</v>
      </c>
      <c r="M46" t="s">
        <v>320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121</v>
      </c>
      <c r="T46" t="s">
        <v>120</v>
      </c>
      <c r="U46" t="s">
        <v>121</v>
      </c>
      <c r="V46" t="s">
        <v>122</v>
      </c>
      <c r="W46" t="s">
        <v>320</v>
      </c>
      <c r="X46" s="4">
        <v>43293</v>
      </c>
      <c r="Y46" s="4">
        <v>43294</v>
      </c>
      <c r="Z46">
        <v>796</v>
      </c>
      <c r="AA46">
        <v>1527.01</v>
      </c>
      <c r="AB46">
        <v>0</v>
      </c>
      <c r="AC46" s="4">
        <v>43285</v>
      </c>
      <c r="AD46" t="s">
        <v>337</v>
      </c>
      <c r="AE46" s="5">
        <v>796</v>
      </c>
      <c r="AF46" t="s">
        <v>124</v>
      </c>
      <c r="AG46" t="s">
        <v>125</v>
      </c>
      <c r="AH46" s="4">
        <v>43373</v>
      </c>
      <c r="AI46" s="4">
        <v>43373</v>
      </c>
      <c r="AJ46" t="s">
        <v>338</v>
      </c>
    </row>
    <row r="47" spans="1:36" x14ac:dyDescent="0.25">
      <c r="A47">
        <v>2018</v>
      </c>
      <c r="B47" s="4">
        <v>43282</v>
      </c>
      <c r="C47" s="4">
        <v>43373</v>
      </c>
      <c r="D47" t="s">
        <v>98</v>
      </c>
      <c r="E47">
        <v>398</v>
      </c>
      <c r="F47" t="s">
        <v>306</v>
      </c>
      <c r="G47" t="s">
        <v>307</v>
      </c>
      <c r="H47" t="s">
        <v>115</v>
      </c>
      <c r="I47" t="s">
        <v>308</v>
      </c>
      <c r="J47" t="s">
        <v>239</v>
      </c>
      <c r="K47" t="s">
        <v>309</v>
      </c>
      <c r="L47" t="s">
        <v>101</v>
      </c>
      <c r="M47" t="s">
        <v>339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121</v>
      </c>
      <c r="T47" t="s">
        <v>120</v>
      </c>
      <c r="U47" t="s">
        <v>340</v>
      </c>
      <c r="V47" t="s">
        <v>341</v>
      </c>
      <c r="W47" t="s">
        <v>339</v>
      </c>
      <c r="X47" s="4">
        <v>43296</v>
      </c>
      <c r="Y47" s="4">
        <v>43300</v>
      </c>
      <c r="Z47">
        <v>797</v>
      </c>
      <c r="AA47">
        <v>7412.19</v>
      </c>
      <c r="AB47">
        <v>0</v>
      </c>
      <c r="AC47" s="4">
        <v>43334</v>
      </c>
      <c r="AD47" t="s">
        <v>311</v>
      </c>
      <c r="AE47" s="5">
        <v>797</v>
      </c>
      <c r="AF47" t="s">
        <v>124</v>
      </c>
      <c r="AG47" t="s">
        <v>125</v>
      </c>
      <c r="AH47" s="4">
        <v>43373</v>
      </c>
      <c r="AI47" s="4">
        <v>43373</v>
      </c>
      <c r="AJ47" t="s">
        <v>342</v>
      </c>
    </row>
    <row r="48" spans="1:36" x14ac:dyDescent="0.25">
      <c r="A48">
        <v>2018</v>
      </c>
      <c r="B48" s="4">
        <v>43282</v>
      </c>
      <c r="C48" s="4">
        <v>43373</v>
      </c>
      <c r="D48" t="s">
        <v>98</v>
      </c>
      <c r="E48">
        <v>214</v>
      </c>
      <c r="F48" t="s">
        <v>195</v>
      </c>
      <c r="G48" t="s">
        <v>195</v>
      </c>
      <c r="H48" t="s">
        <v>115</v>
      </c>
      <c r="I48" t="s">
        <v>196</v>
      </c>
      <c r="J48" t="s">
        <v>197</v>
      </c>
      <c r="K48" t="s">
        <v>198</v>
      </c>
      <c r="L48" t="s">
        <v>101</v>
      </c>
      <c r="M48" t="s">
        <v>339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121</v>
      </c>
      <c r="T48" t="s">
        <v>120</v>
      </c>
      <c r="U48" t="s">
        <v>340</v>
      </c>
      <c r="V48" t="s">
        <v>341</v>
      </c>
      <c r="W48" t="s">
        <v>339</v>
      </c>
      <c r="X48" s="4">
        <v>43296</v>
      </c>
      <c r="Y48" s="4">
        <v>43300</v>
      </c>
      <c r="Z48">
        <v>798</v>
      </c>
      <c r="AA48">
        <v>8050.12</v>
      </c>
      <c r="AB48">
        <v>0</v>
      </c>
      <c r="AC48" s="4">
        <v>43350</v>
      </c>
      <c r="AD48" t="s">
        <v>201</v>
      </c>
      <c r="AE48" s="5">
        <v>798</v>
      </c>
      <c r="AF48" t="s">
        <v>124</v>
      </c>
      <c r="AG48" t="s">
        <v>125</v>
      </c>
      <c r="AH48" s="4">
        <v>43373</v>
      </c>
      <c r="AI48" s="4">
        <v>43373</v>
      </c>
      <c r="AJ48" t="s">
        <v>343</v>
      </c>
    </row>
    <row r="49" spans="1:36" x14ac:dyDescent="0.25">
      <c r="A49">
        <v>2018</v>
      </c>
      <c r="B49" s="4">
        <v>43282</v>
      </c>
      <c r="C49" s="4">
        <v>43373</v>
      </c>
      <c r="D49" t="s">
        <v>98</v>
      </c>
      <c r="E49">
        <v>49</v>
      </c>
      <c r="F49" t="s">
        <v>344</v>
      </c>
      <c r="G49" t="s">
        <v>345</v>
      </c>
      <c r="H49" t="s">
        <v>346</v>
      </c>
      <c r="I49" t="s">
        <v>347</v>
      </c>
      <c r="J49" t="s">
        <v>348</v>
      </c>
      <c r="K49" t="s">
        <v>349</v>
      </c>
      <c r="L49" t="s">
        <v>101</v>
      </c>
      <c r="M49" t="s">
        <v>141</v>
      </c>
      <c r="N49" t="s">
        <v>104</v>
      </c>
      <c r="O49">
        <v>0</v>
      </c>
      <c r="P49">
        <v>0</v>
      </c>
      <c r="Q49" t="s">
        <v>120</v>
      </c>
      <c r="R49" t="s">
        <v>121</v>
      </c>
      <c r="S49" t="s">
        <v>121</v>
      </c>
      <c r="T49" t="s">
        <v>142</v>
      </c>
      <c r="U49" t="s">
        <v>143</v>
      </c>
      <c r="V49" t="s">
        <v>144</v>
      </c>
      <c r="W49" t="s">
        <v>141</v>
      </c>
      <c r="X49" s="4">
        <v>43295</v>
      </c>
      <c r="Y49" s="4">
        <v>43302</v>
      </c>
      <c r="Z49">
        <v>799</v>
      </c>
      <c r="AA49">
        <v>49074.41</v>
      </c>
      <c r="AB49">
        <v>0</v>
      </c>
      <c r="AC49" s="4">
        <v>43312</v>
      </c>
      <c r="AD49" t="s">
        <v>350</v>
      </c>
      <c r="AE49" s="5">
        <v>799</v>
      </c>
      <c r="AF49" t="s">
        <v>124</v>
      </c>
      <c r="AG49" t="s">
        <v>125</v>
      </c>
      <c r="AH49" s="4">
        <v>43373</v>
      </c>
      <c r="AI49" s="4">
        <v>43373</v>
      </c>
      <c r="AJ49" t="s">
        <v>351</v>
      </c>
    </row>
    <row r="50" spans="1:36" x14ac:dyDescent="0.25">
      <c r="A50">
        <v>2018</v>
      </c>
      <c r="B50" s="4">
        <v>43282</v>
      </c>
      <c r="C50" s="4">
        <v>43373</v>
      </c>
      <c r="D50" t="s">
        <v>100</v>
      </c>
      <c r="H50" t="s">
        <v>257</v>
      </c>
      <c r="I50" t="s">
        <v>297</v>
      </c>
      <c r="J50" t="s">
        <v>298</v>
      </c>
      <c r="K50" t="s">
        <v>299</v>
      </c>
      <c r="L50" t="s">
        <v>101</v>
      </c>
      <c r="M50" t="s">
        <v>352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121</v>
      </c>
      <c r="T50" t="s">
        <v>120</v>
      </c>
      <c r="U50" t="s">
        <v>121</v>
      </c>
      <c r="V50" t="s">
        <v>182</v>
      </c>
      <c r="W50" t="s">
        <v>352</v>
      </c>
      <c r="X50" s="4">
        <v>43293</v>
      </c>
      <c r="Y50" s="4">
        <v>43293</v>
      </c>
      <c r="Z50">
        <v>802</v>
      </c>
      <c r="AA50">
        <v>754.99</v>
      </c>
      <c r="AB50">
        <v>0</v>
      </c>
      <c r="AC50" s="4">
        <v>43299</v>
      </c>
      <c r="AD50" t="s">
        <v>302</v>
      </c>
      <c r="AE50" s="5">
        <v>802</v>
      </c>
      <c r="AF50" t="s">
        <v>124</v>
      </c>
      <c r="AG50" t="s">
        <v>125</v>
      </c>
      <c r="AH50" s="4">
        <v>43373</v>
      </c>
      <c r="AI50" s="4">
        <v>43373</v>
      </c>
      <c r="AJ50" t="s">
        <v>353</v>
      </c>
    </row>
    <row r="51" spans="1:36" x14ac:dyDescent="0.25">
      <c r="A51">
        <v>2018</v>
      </c>
      <c r="B51" s="4">
        <v>43282</v>
      </c>
      <c r="C51" s="4">
        <v>43373</v>
      </c>
      <c r="D51" t="s">
        <v>98</v>
      </c>
      <c r="E51">
        <v>12</v>
      </c>
      <c r="F51" t="s">
        <v>135</v>
      </c>
      <c r="G51" t="s">
        <v>354</v>
      </c>
      <c r="H51" t="s">
        <v>257</v>
      </c>
      <c r="I51" t="s">
        <v>355</v>
      </c>
      <c r="J51" t="s">
        <v>159</v>
      </c>
      <c r="K51" t="s">
        <v>356</v>
      </c>
      <c r="L51" t="s">
        <v>101</v>
      </c>
      <c r="M51" t="s">
        <v>357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121</v>
      </c>
      <c r="T51" t="s">
        <v>120</v>
      </c>
      <c r="U51" t="s">
        <v>121</v>
      </c>
      <c r="V51" t="s">
        <v>182</v>
      </c>
      <c r="W51" t="s">
        <v>357</v>
      </c>
      <c r="X51" s="4">
        <v>43293</v>
      </c>
      <c r="Y51" s="4">
        <v>43293</v>
      </c>
      <c r="Z51">
        <v>803</v>
      </c>
      <c r="AA51">
        <v>175</v>
      </c>
      <c r="AB51">
        <v>0</v>
      </c>
      <c r="AC51" s="4">
        <v>43299</v>
      </c>
      <c r="AD51" t="s">
        <v>358</v>
      </c>
      <c r="AE51" s="5">
        <v>803</v>
      </c>
      <c r="AF51" t="s">
        <v>124</v>
      </c>
      <c r="AG51" t="s">
        <v>125</v>
      </c>
      <c r="AH51" s="4">
        <v>43373</v>
      </c>
      <c r="AI51" s="4">
        <v>43373</v>
      </c>
      <c r="AJ51" t="s">
        <v>359</v>
      </c>
    </row>
    <row r="52" spans="1:36" x14ac:dyDescent="0.25">
      <c r="A52">
        <v>2018</v>
      </c>
      <c r="B52" s="4">
        <v>43282</v>
      </c>
      <c r="C52" s="4">
        <v>43373</v>
      </c>
      <c r="D52" t="s">
        <v>98</v>
      </c>
      <c r="E52">
        <v>214</v>
      </c>
      <c r="F52" t="s">
        <v>195</v>
      </c>
      <c r="G52" t="s">
        <v>195</v>
      </c>
      <c r="H52" t="s">
        <v>157</v>
      </c>
      <c r="I52" t="s">
        <v>360</v>
      </c>
      <c r="J52" t="s">
        <v>361</v>
      </c>
      <c r="K52" t="s">
        <v>362</v>
      </c>
      <c r="L52" t="s">
        <v>101</v>
      </c>
      <c r="M52" t="s">
        <v>363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121</v>
      </c>
      <c r="T52" t="s">
        <v>120</v>
      </c>
      <c r="U52" t="s">
        <v>121</v>
      </c>
      <c r="V52" t="s">
        <v>122</v>
      </c>
      <c r="W52" t="s">
        <v>363</v>
      </c>
      <c r="X52" s="4">
        <v>43293</v>
      </c>
      <c r="Y52" s="4">
        <v>43293</v>
      </c>
      <c r="Z52">
        <v>804</v>
      </c>
      <c r="AA52">
        <v>2154</v>
      </c>
      <c r="AB52">
        <v>0</v>
      </c>
      <c r="AC52" s="4">
        <v>43299</v>
      </c>
      <c r="AD52" t="s">
        <v>364</v>
      </c>
      <c r="AE52" s="5">
        <v>804</v>
      </c>
      <c r="AF52" t="s">
        <v>124</v>
      </c>
      <c r="AG52" t="s">
        <v>125</v>
      </c>
      <c r="AH52" s="4">
        <v>43373</v>
      </c>
      <c r="AI52" s="4">
        <v>43373</v>
      </c>
      <c r="AJ52" t="s">
        <v>365</v>
      </c>
    </row>
    <row r="53" spans="1:36" x14ac:dyDescent="0.25">
      <c r="A53">
        <v>2018</v>
      </c>
      <c r="B53" s="4">
        <v>43282</v>
      </c>
      <c r="C53" s="4">
        <v>43373</v>
      </c>
      <c r="D53" t="s">
        <v>98</v>
      </c>
      <c r="E53">
        <v>11</v>
      </c>
      <c r="F53" t="s">
        <v>155</v>
      </c>
      <c r="G53" t="s">
        <v>333</v>
      </c>
      <c r="H53" t="s">
        <v>115</v>
      </c>
      <c r="I53" t="s">
        <v>334</v>
      </c>
      <c r="J53" t="s">
        <v>335</v>
      </c>
      <c r="K53" t="s">
        <v>336</v>
      </c>
      <c r="L53" t="s">
        <v>101</v>
      </c>
      <c r="M53" t="s">
        <v>366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121</v>
      </c>
      <c r="T53" t="s">
        <v>120</v>
      </c>
      <c r="U53" t="s">
        <v>233</v>
      </c>
      <c r="V53" t="s">
        <v>234</v>
      </c>
      <c r="W53" t="s">
        <v>366</v>
      </c>
      <c r="X53" s="4">
        <v>43296</v>
      </c>
      <c r="Y53" s="4">
        <v>43297</v>
      </c>
      <c r="Z53">
        <v>806</v>
      </c>
      <c r="AA53">
        <v>3301</v>
      </c>
      <c r="AB53">
        <v>0</v>
      </c>
      <c r="AC53" s="4">
        <v>43305</v>
      </c>
      <c r="AD53" t="s">
        <v>337</v>
      </c>
      <c r="AE53" s="5">
        <v>806</v>
      </c>
      <c r="AF53" t="s">
        <v>124</v>
      </c>
      <c r="AG53" t="s">
        <v>125</v>
      </c>
      <c r="AH53" s="4">
        <v>43373</v>
      </c>
      <c r="AI53" s="4">
        <v>43373</v>
      </c>
      <c r="AJ53" t="s">
        <v>367</v>
      </c>
    </row>
    <row r="54" spans="1:36" x14ac:dyDescent="0.25">
      <c r="A54">
        <v>2018</v>
      </c>
      <c r="B54" s="4">
        <v>43282</v>
      </c>
      <c r="C54" s="4">
        <v>43373</v>
      </c>
      <c r="D54" t="s">
        <v>98</v>
      </c>
      <c r="E54">
        <v>11</v>
      </c>
      <c r="F54" t="s">
        <v>155</v>
      </c>
      <c r="G54" t="s">
        <v>164</v>
      </c>
      <c r="H54" t="s">
        <v>165</v>
      </c>
      <c r="I54" t="s">
        <v>166</v>
      </c>
      <c r="J54" t="s">
        <v>167</v>
      </c>
      <c r="K54" t="s">
        <v>168</v>
      </c>
      <c r="L54" t="s">
        <v>101</v>
      </c>
      <c r="M54" t="s">
        <v>169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152</v>
      </c>
      <c r="T54" t="s">
        <v>120</v>
      </c>
      <c r="U54" t="s">
        <v>121</v>
      </c>
      <c r="V54" t="s">
        <v>121</v>
      </c>
      <c r="W54" t="s">
        <v>169</v>
      </c>
      <c r="X54" s="4">
        <v>43292</v>
      </c>
      <c r="Y54" s="4">
        <v>43294</v>
      </c>
      <c r="Z54">
        <v>807</v>
      </c>
      <c r="AA54">
        <v>4117.1000000000004</v>
      </c>
      <c r="AB54">
        <v>0</v>
      </c>
      <c r="AC54" s="4">
        <v>43373</v>
      </c>
      <c r="AD54" t="s">
        <v>170</v>
      </c>
      <c r="AE54" s="5">
        <v>807</v>
      </c>
      <c r="AF54" t="s">
        <v>124</v>
      </c>
      <c r="AG54" t="s">
        <v>125</v>
      </c>
      <c r="AH54" s="4">
        <v>43373</v>
      </c>
      <c r="AI54" s="4">
        <v>43373</v>
      </c>
      <c r="AJ54" t="s">
        <v>368</v>
      </c>
    </row>
    <row r="55" spans="1:36" x14ac:dyDescent="0.25">
      <c r="A55">
        <v>2018</v>
      </c>
      <c r="B55" s="4">
        <v>43282</v>
      </c>
      <c r="C55" s="4">
        <v>43373</v>
      </c>
      <c r="D55" t="s">
        <v>98</v>
      </c>
      <c r="E55">
        <v>12</v>
      </c>
      <c r="F55" t="s">
        <v>135</v>
      </c>
      <c r="G55" t="s">
        <v>285</v>
      </c>
      <c r="H55" t="s">
        <v>247</v>
      </c>
      <c r="I55" t="s">
        <v>286</v>
      </c>
      <c r="J55" t="s">
        <v>287</v>
      </c>
      <c r="K55" t="s">
        <v>288</v>
      </c>
      <c r="L55" t="s">
        <v>101</v>
      </c>
      <c r="M55" t="s">
        <v>289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152</v>
      </c>
      <c r="T55" t="s">
        <v>120</v>
      </c>
      <c r="U55" t="s">
        <v>121</v>
      </c>
      <c r="V55" t="s">
        <v>121</v>
      </c>
      <c r="W55" t="s">
        <v>289</v>
      </c>
      <c r="X55" s="4">
        <v>43291</v>
      </c>
      <c r="Y55" s="4">
        <v>43291</v>
      </c>
      <c r="Z55">
        <v>809</v>
      </c>
      <c r="AA55">
        <v>1350.01</v>
      </c>
      <c r="AB55">
        <v>0</v>
      </c>
      <c r="AC55" s="4">
        <v>43292</v>
      </c>
      <c r="AD55" t="s">
        <v>290</v>
      </c>
      <c r="AE55" s="5">
        <v>809</v>
      </c>
      <c r="AF55" t="s">
        <v>124</v>
      </c>
      <c r="AG55" t="s">
        <v>125</v>
      </c>
      <c r="AH55" s="4">
        <v>43373</v>
      </c>
      <c r="AI55" s="4">
        <v>43373</v>
      </c>
      <c r="AJ55" t="s">
        <v>369</v>
      </c>
    </row>
    <row r="56" spans="1:36" x14ac:dyDescent="0.25">
      <c r="A56">
        <v>2018</v>
      </c>
      <c r="B56" s="4">
        <v>43282</v>
      </c>
      <c r="C56" s="4">
        <v>43373</v>
      </c>
      <c r="D56" t="s">
        <v>98</v>
      </c>
      <c r="E56">
        <v>242</v>
      </c>
      <c r="F56" t="s">
        <v>114</v>
      </c>
      <c r="G56" t="s">
        <v>114</v>
      </c>
      <c r="H56" t="s">
        <v>370</v>
      </c>
      <c r="I56" t="s">
        <v>371</v>
      </c>
      <c r="J56" t="s">
        <v>372</v>
      </c>
      <c r="K56" t="s">
        <v>373</v>
      </c>
      <c r="L56" t="s">
        <v>101</v>
      </c>
      <c r="M56" t="s">
        <v>374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121</v>
      </c>
      <c r="T56" t="s">
        <v>120</v>
      </c>
      <c r="U56" t="s">
        <v>121</v>
      </c>
      <c r="V56" t="s">
        <v>375</v>
      </c>
      <c r="W56" t="s">
        <v>374</v>
      </c>
      <c r="X56" s="4">
        <v>43294</v>
      </c>
      <c r="Y56" s="4">
        <v>43294</v>
      </c>
      <c r="Z56">
        <v>811</v>
      </c>
      <c r="AA56">
        <v>487.39</v>
      </c>
      <c r="AB56">
        <v>0</v>
      </c>
      <c r="AC56" s="4">
        <v>43321</v>
      </c>
      <c r="AD56" t="s">
        <v>376</v>
      </c>
      <c r="AE56" s="5">
        <v>811</v>
      </c>
      <c r="AF56" t="s">
        <v>124</v>
      </c>
      <c r="AG56" t="s">
        <v>125</v>
      </c>
      <c r="AH56" s="4">
        <v>43373</v>
      </c>
      <c r="AI56" s="4">
        <v>43373</v>
      </c>
      <c r="AJ56" t="s">
        <v>377</v>
      </c>
    </row>
    <row r="57" spans="1:36" x14ac:dyDescent="0.25">
      <c r="A57">
        <v>2018</v>
      </c>
      <c r="B57" s="4">
        <v>43282</v>
      </c>
      <c r="C57" s="4">
        <v>43373</v>
      </c>
      <c r="D57" t="s">
        <v>98</v>
      </c>
      <c r="E57">
        <v>12</v>
      </c>
      <c r="F57" t="s">
        <v>135</v>
      </c>
      <c r="G57" t="s">
        <v>378</v>
      </c>
      <c r="H57" t="s">
        <v>157</v>
      </c>
      <c r="I57" t="s">
        <v>379</v>
      </c>
      <c r="J57" t="s">
        <v>380</v>
      </c>
      <c r="K57" t="s">
        <v>381</v>
      </c>
      <c r="L57" t="s">
        <v>101</v>
      </c>
      <c r="M57" t="s">
        <v>374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121</v>
      </c>
      <c r="T57" t="s">
        <v>120</v>
      </c>
      <c r="U57" t="s">
        <v>121</v>
      </c>
      <c r="V57" t="s">
        <v>375</v>
      </c>
      <c r="W57" t="s">
        <v>374</v>
      </c>
      <c r="X57" s="4">
        <v>43294</v>
      </c>
      <c r="Y57" s="4">
        <v>43294</v>
      </c>
      <c r="Z57">
        <v>813</v>
      </c>
      <c r="AA57">
        <v>2987.77</v>
      </c>
      <c r="AB57">
        <v>0</v>
      </c>
      <c r="AC57" s="4">
        <v>43300</v>
      </c>
      <c r="AD57" t="s">
        <v>382</v>
      </c>
      <c r="AE57" s="5">
        <v>813</v>
      </c>
      <c r="AF57" t="s">
        <v>124</v>
      </c>
      <c r="AG57" t="s">
        <v>125</v>
      </c>
      <c r="AH57" s="4">
        <v>43373</v>
      </c>
      <c r="AI57" s="4">
        <v>43373</v>
      </c>
      <c r="AJ57" t="s">
        <v>383</v>
      </c>
    </row>
    <row r="58" spans="1:36" x14ac:dyDescent="0.25">
      <c r="A58">
        <v>2018</v>
      </c>
      <c r="B58" s="4">
        <v>43282</v>
      </c>
      <c r="C58" s="4">
        <v>43373</v>
      </c>
      <c r="D58" t="s">
        <v>98</v>
      </c>
      <c r="E58">
        <v>12</v>
      </c>
      <c r="F58" t="s">
        <v>135</v>
      </c>
      <c r="G58" t="s">
        <v>384</v>
      </c>
      <c r="H58" t="s">
        <v>115</v>
      </c>
      <c r="I58" t="s">
        <v>385</v>
      </c>
      <c r="J58" t="s">
        <v>386</v>
      </c>
      <c r="K58" t="s">
        <v>387</v>
      </c>
      <c r="L58" t="s">
        <v>101</v>
      </c>
      <c r="M58" t="s">
        <v>388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121</v>
      </c>
      <c r="T58" t="s">
        <v>120</v>
      </c>
      <c r="U58" t="s">
        <v>121</v>
      </c>
      <c r="V58" t="s">
        <v>375</v>
      </c>
      <c r="W58" t="s">
        <v>388</v>
      </c>
      <c r="X58" s="4">
        <v>43311</v>
      </c>
      <c r="Y58" s="4">
        <v>43312</v>
      </c>
      <c r="Z58">
        <v>816</v>
      </c>
      <c r="AA58">
        <v>1500</v>
      </c>
      <c r="AB58">
        <v>0</v>
      </c>
      <c r="AC58" s="4">
        <v>43315</v>
      </c>
      <c r="AD58" t="s">
        <v>389</v>
      </c>
      <c r="AE58" s="5">
        <v>816</v>
      </c>
      <c r="AF58" t="s">
        <v>124</v>
      </c>
      <c r="AG58" t="s">
        <v>125</v>
      </c>
      <c r="AH58" s="4">
        <v>43373</v>
      </c>
      <c r="AI58" s="4">
        <v>43373</v>
      </c>
      <c r="AJ58" t="s">
        <v>390</v>
      </c>
    </row>
    <row r="59" spans="1:36" x14ac:dyDescent="0.25">
      <c r="A59">
        <v>2018</v>
      </c>
      <c r="B59" s="4">
        <v>43282</v>
      </c>
      <c r="C59" s="4">
        <v>43373</v>
      </c>
      <c r="D59" t="s">
        <v>98</v>
      </c>
      <c r="E59">
        <v>12</v>
      </c>
      <c r="F59" t="s">
        <v>135</v>
      </c>
      <c r="G59" t="s">
        <v>285</v>
      </c>
      <c r="H59" t="s">
        <v>247</v>
      </c>
      <c r="I59" t="s">
        <v>286</v>
      </c>
      <c r="J59" t="s">
        <v>287</v>
      </c>
      <c r="K59" t="s">
        <v>288</v>
      </c>
      <c r="L59" t="s">
        <v>101</v>
      </c>
      <c r="M59" t="s">
        <v>289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152</v>
      </c>
      <c r="T59" t="s">
        <v>120</v>
      </c>
      <c r="U59" t="s">
        <v>121</v>
      </c>
      <c r="V59" t="s">
        <v>121</v>
      </c>
      <c r="W59" t="s">
        <v>289</v>
      </c>
      <c r="X59" s="4">
        <v>43292</v>
      </c>
      <c r="Y59" s="4">
        <v>43292</v>
      </c>
      <c r="Z59">
        <v>817</v>
      </c>
      <c r="AA59">
        <v>1648.99</v>
      </c>
      <c r="AB59">
        <v>0</v>
      </c>
      <c r="AC59" s="4">
        <v>43293</v>
      </c>
      <c r="AD59" t="s">
        <v>290</v>
      </c>
      <c r="AE59" s="5">
        <v>817</v>
      </c>
      <c r="AF59" t="s">
        <v>124</v>
      </c>
      <c r="AG59" t="s">
        <v>125</v>
      </c>
      <c r="AH59" s="4">
        <v>43373</v>
      </c>
      <c r="AI59" s="4">
        <v>43373</v>
      </c>
      <c r="AJ59" t="s">
        <v>391</v>
      </c>
    </row>
    <row r="60" spans="1:36" x14ac:dyDescent="0.25">
      <c r="A60">
        <v>2018</v>
      </c>
      <c r="B60" s="4">
        <v>43282</v>
      </c>
      <c r="C60" s="4">
        <v>43373</v>
      </c>
      <c r="D60" t="s">
        <v>98</v>
      </c>
      <c r="E60">
        <v>242</v>
      </c>
      <c r="F60" t="s">
        <v>114</v>
      </c>
      <c r="G60" t="s">
        <v>114</v>
      </c>
      <c r="H60" t="s">
        <v>115</v>
      </c>
      <c r="I60" t="s">
        <v>392</v>
      </c>
      <c r="J60" t="s">
        <v>393</v>
      </c>
      <c r="K60" t="s">
        <v>394</v>
      </c>
      <c r="L60" t="s">
        <v>101</v>
      </c>
      <c r="M60" t="s">
        <v>395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152</v>
      </c>
      <c r="T60" t="s">
        <v>120</v>
      </c>
      <c r="U60" t="s">
        <v>121</v>
      </c>
      <c r="V60" t="s">
        <v>396</v>
      </c>
      <c r="W60" t="s">
        <v>395</v>
      </c>
      <c r="X60" s="4">
        <v>43286</v>
      </c>
      <c r="Y60" s="4">
        <v>43287</v>
      </c>
      <c r="Z60">
        <v>818</v>
      </c>
      <c r="AA60">
        <v>1424.82</v>
      </c>
      <c r="AB60">
        <v>0</v>
      </c>
      <c r="AC60" s="4">
        <v>43293</v>
      </c>
      <c r="AD60" t="s">
        <v>397</v>
      </c>
      <c r="AE60" s="5">
        <v>818</v>
      </c>
      <c r="AF60" t="s">
        <v>124</v>
      </c>
      <c r="AG60" t="s">
        <v>125</v>
      </c>
      <c r="AH60" s="4">
        <v>43373</v>
      </c>
      <c r="AI60" s="4">
        <v>43373</v>
      </c>
      <c r="AJ60" t="s">
        <v>398</v>
      </c>
    </row>
    <row r="61" spans="1:36" x14ac:dyDescent="0.25">
      <c r="A61">
        <v>2018</v>
      </c>
      <c r="B61" s="4">
        <v>43282</v>
      </c>
      <c r="C61" s="4">
        <v>43373</v>
      </c>
      <c r="D61" t="s">
        <v>98</v>
      </c>
      <c r="E61">
        <v>12</v>
      </c>
      <c r="F61" t="s">
        <v>135</v>
      </c>
      <c r="G61" t="s">
        <v>399</v>
      </c>
      <c r="H61" t="s">
        <v>165</v>
      </c>
      <c r="I61" t="s">
        <v>400</v>
      </c>
      <c r="J61" t="s">
        <v>401</v>
      </c>
      <c r="K61" t="s">
        <v>276</v>
      </c>
      <c r="L61" t="s">
        <v>101</v>
      </c>
      <c r="M61" t="s">
        <v>402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121</v>
      </c>
      <c r="T61" t="s">
        <v>120</v>
      </c>
      <c r="U61" t="s">
        <v>121</v>
      </c>
      <c r="V61" t="s">
        <v>182</v>
      </c>
      <c r="W61" t="s">
        <v>402</v>
      </c>
      <c r="X61" s="4">
        <v>43299</v>
      </c>
      <c r="Y61" s="4">
        <v>43299</v>
      </c>
      <c r="Z61">
        <v>820</v>
      </c>
      <c r="AA61">
        <v>991</v>
      </c>
      <c r="AB61">
        <v>0</v>
      </c>
      <c r="AC61" s="4">
        <v>43329</v>
      </c>
      <c r="AD61" t="s">
        <v>403</v>
      </c>
      <c r="AE61" s="5">
        <v>820</v>
      </c>
      <c r="AF61" t="s">
        <v>124</v>
      </c>
      <c r="AG61" t="s">
        <v>125</v>
      </c>
      <c r="AH61" s="4">
        <v>43373</v>
      </c>
      <c r="AI61" s="4">
        <v>43373</v>
      </c>
      <c r="AJ61" t="s">
        <v>404</v>
      </c>
    </row>
    <row r="62" spans="1:36" x14ac:dyDescent="0.25">
      <c r="A62">
        <v>2018</v>
      </c>
      <c r="B62" s="4">
        <v>43282</v>
      </c>
      <c r="C62" s="4">
        <v>43373</v>
      </c>
      <c r="D62" t="s">
        <v>98</v>
      </c>
      <c r="E62">
        <v>12</v>
      </c>
      <c r="F62" t="s">
        <v>135</v>
      </c>
      <c r="G62" t="s">
        <v>399</v>
      </c>
      <c r="H62" t="s">
        <v>165</v>
      </c>
      <c r="I62" t="s">
        <v>400</v>
      </c>
      <c r="J62" t="s">
        <v>401</v>
      </c>
      <c r="K62" t="s">
        <v>276</v>
      </c>
      <c r="L62" t="s">
        <v>101</v>
      </c>
      <c r="M62" t="s">
        <v>402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121</v>
      </c>
      <c r="T62" t="s">
        <v>120</v>
      </c>
      <c r="U62" t="s">
        <v>121</v>
      </c>
      <c r="V62" t="s">
        <v>133</v>
      </c>
      <c r="W62" t="s">
        <v>402</v>
      </c>
      <c r="X62" s="4">
        <v>43300</v>
      </c>
      <c r="Y62" s="4">
        <v>43300</v>
      </c>
      <c r="Z62">
        <v>821</v>
      </c>
      <c r="AA62">
        <v>300</v>
      </c>
      <c r="AB62">
        <v>0</v>
      </c>
      <c r="AC62" s="4">
        <v>43328</v>
      </c>
      <c r="AD62" t="s">
        <v>403</v>
      </c>
      <c r="AE62" s="5">
        <v>821</v>
      </c>
      <c r="AF62" t="s">
        <v>124</v>
      </c>
      <c r="AG62" t="s">
        <v>125</v>
      </c>
      <c r="AH62" s="4">
        <v>43373</v>
      </c>
      <c r="AI62" s="4">
        <v>43373</v>
      </c>
      <c r="AJ62" t="s">
        <v>405</v>
      </c>
    </row>
    <row r="63" spans="1:36" x14ac:dyDescent="0.25">
      <c r="A63">
        <v>2018</v>
      </c>
      <c r="B63" s="4">
        <v>43282</v>
      </c>
      <c r="C63" s="4">
        <v>43373</v>
      </c>
      <c r="D63" t="s">
        <v>98</v>
      </c>
      <c r="E63">
        <v>242</v>
      </c>
      <c r="F63" t="s">
        <v>114</v>
      </c>
      <c r="G63" t="s">
        <v>114</v>
      </c>
      <c r="H63" t="s">
        <v>115</v>
      </c>
      <c r="I63" t="s">
        <v>178</v>
      </c>
      <c r="J63" t="s">
        <v>179</v>
      </c>
      <c r="K63" t="s">
        <v>180</v>
      </c>
      <c r="L63" t="s">
        <v>101</v>
      </c>
      <c r="M63" t="s">
        <v>406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121</v>
      </c>
      <c r="T63" t="s">
        <v>120</v>
      </c>
      <c r="U63" t="s">
        <v>121</v>
      </c>
      <c r="V63" t="s">
        <v>407</v>
      </c>
      <c r="W63" t="s">
        <v>406</v>
      </c>
      <c r="X63" s="4">
        <v>43294</v>
      </c>
      <c r="Y63" s="4">
        <v>43300</v>
      </c>
      <c r="Z63">
        <v>822</v>
      </c>
      <c r="AA63">
        <v>10588.53</v>
      </c>
      <c r="AB63">
        <v>0</v>
      </c>
      <c r="AC63" s="4">
        <v>43304</v>
      </c>
      <c r="AD63" t="s">
        <v>183</v>
      </c>
      <c r="AE63" s="5">
        <v>822</v>
      </c>
      <c r="AF63" t="s">
        <v>124</v>
      </c>
      <c r="AG63" t="s">
        <v>125</v>
      </c>
      <c r="AH63" s="4">
        <v>43373</v>
      </c>
      <c r="AI63" s="4">
        <v>43373</v>
      </c>
      <c r="AJ63" t="s">
        <v>408</v>
      </c>
    </row>
    <row r="64" spans="1:36" x14ac:dyDescent="0.25">
      <c r="A64">
        <v>2018</v>
      </c>
      <c r="B64" s="4">
        <v>43282</v>
      </c>
      <c r="C64" s="4">
        <v>43373</v>
      </c>
      <c r="D64" t="s">
        <v>98</v>
      </c>
      <c r="E64">
        <v>12</v>
      </c>
      <c r="F64" t="s">
        <v>135</v>
      </c>
      <c r="G64" t="s">
        <v>217</v>
      </c>
      <c r="H64" t="s">
        <v>115</v>
      </c>
      <c r="I64" t="s">
        <v>218</v>
      </c>
      <c r="J64" t="s">
        <v>219</v>
      </c>
      <c r="K64" t="s">
        <v>220</v>
      </c>
      <c r="L64" t="s">
        <v>101</v>
      </c>
      <c r="M64" t="s">
        <v>409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121</v>
      </c>
      <c r="T64" t="s">
        <v>120</v>
      </c>
      <c r="U64" t="s">
        <v>121</v>
      </c>
      <c r="V64" t="s">
        <v>407</v>
      </c>
      <c r="W64" t="s">
        <v>409</v>
      </c>
      <c r="X64" s="4">
        <v>43294</v>
      </c>
      <c r="Y64" s="4">
        <v>43300</v>
      </c>
      <c r="Z64">
        <v>823</v>
      </c>
      <c r="AA64">
        <v>5679.66</v>
      </c>
      <c r="AB64">
        <v>0</v>
      </c>
      <c r="AC64" s="4">
        <v>43305</v>
      </c>
      <c r="AD64" t="s">
        <v>222</v>
      </c>
      <c r="AE64" s="5">
        <v>823</v>
      </c>
      <c r="AF64" t="s">
        <v>124</v>
      </c>
      <c r="AG64" t="s">
        <v>125</v>
      </c>
      <c r="AH64" s="4">
        <v>43373</v>
      </c>
      <c r="AI64" s="4">
        <v>43373</v>
      </c>
      <c r="AJ64" t="s">
        <v>410</v>
      </c>
    </row>
    <row r="65" spans="1:36" x14ac:dyDescent="0.25">
      <c r="A65">
        <v>2018</v>
      </c>
      <c r="B65" s="4">
        <v>43282</v>
      </c>
      <c r="C65" s="4">
        <v>43373</v>
      </c>
      <c r="D65" t="s">
        <v>98</v>
      </c>
      <c r="E65">
        <v>214</v>
      </c>
      <c r="F65" t="s">
        <v>195</v>
      </c>
      <c r="G65" t="s">
        <v>195</v>
      </c>
      <c r="H65" t="s">
        <v>247</v>
      </c>
      <c r="I65" t="s">
        <v>411</v>
      </c>
      <c r="J65" t="s">
        <v>412</v>
      </c>
      <c r="K65" t="s">
        <v>413</v>
      </c>
      <c r="L65" t="s">
        <v>101</v>
      </c>
      <c r="M65" t="s">
        <v>414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152</v>
      </c>
      <c r="T65" t="s">
        <v>120</v>
      </c>
      <c r="U65" t="s">
        <v>121</v>
      </c>
      <c r="V65" t="s">
        <v>252</v>
      </c>
      <c r="W65" t="s">
        <v>414</v>
      </c>
      <c r="X65" s="4">
        <v>43294</v>
      </c>
      <c r="Y65" s="4">
        <v>43297</v>
      </c>
      <c r="Z65">
        <v>826</v>
      </c>
      <c r="AA65">
        <v>4430</v>
      </c>
      <c r="AB65">
        <v>0</v>
      </c>
      <c r="AC65" s="4">
        <v>43340</v>
      </c>
      <c r="AD65" t="s">
        <v>415</v>
      </c>
      <c r="AE65" s="5">
        <v>826</v>
      </c>
      <c r="AF65" t="s">
        <v>124</v>
      </c>
      <c r="AG65" t="s">
        <v>125</v>
      </c>
      <c r="AH65" s="4">
        <v>43373</v>
      </c>
      <c r="AI65" s="4">
        <v>43373</v>
      </c>
      <c r="AJ65" t="s">
        <v>416</v>
      </c>
    </row>
    <row r="66" spans="1:36" x14ac:dyDescent="0.25">
      <c r="A66">
        <v>2018</v>
      </c>
      <c r="B66" s="4">
        <v>43282</v>
      </c>
      <c r="C66" s="4">
        <v>43373</v>
      </c>
      <c r="D66" t="s">
        <v>98</v>
      </c>
      <c r="E66">
        <v>214</v>
      </c>
      <c r="F66" t="s">
        <v>195</v>
      </c>
      <c r="G66" t="s">
        <v>195</v>
      </c>
      <c r="H66" t="s">
        <v>247</v>
      </c>
      <c r="I66" t="s">
        <v>417</v>
      </c>
      <c r="J66" t="s">
        <v>418</v>
      </c>
      <c r="K66" t="s">
        <v>150</v>
      </c>
      <c r="L66" t="s">
        <v>101</v>
      </c>
      <c r="M66" t="s">
        <v>419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152</v>
      </c>
      <c r="T66" t="s">
        <v>120</v>
      </c>
      <c r="U66" t="s">
        <v>121</v>
      </c>
      <c r="V66" t="s">
        <v>252</v>
      </c>
      <c r="W66" t="s">
        <v>419</v>
      </c>
      <c r="X66" s="4">
        <v>43294</v>
      </c>
      <c r="Y66" s="4">
        <v>43297</v>
      </c>
      <c r="Z66">
        <v>828</v>
      </c>
      <c r="AA66">
        <v>3412.91</v>
      </c>
      <c r="AB66">
        <v>0</v>
      </c>
      <c r="AC66" s="4">
        <v>43327</v>
      </c>
      <c r="AD66" t="s">
        <v>420</v>
      </c>
      <c r="AE66" s="5">
        <v>828</v>
      </c>
      <c r="AF66" t="s">
        <v>124</v>
      </c>
      <c r="AG66" t="s">
        <v>125</v>
      </c>
      <c r="AH66" s="4">
        <v>43373</v>
      </c>
      <c r="AI66" s="4">
        <v>43373</v>
      </c>
      <c r="AJ66" t="s">
        <v>421</v>
      </c>
    </row>
    <row r="67" spans="1:36" x14ac:dyDescent="0.25">
      <c r="A67">
        <v>2018</v>
      </c>
      <c r="B67" s="4">
        <v>43282</v>
      </c>
      <c r="C67" s="4">
        <v>43373</v>
      </c>
      <c r="D67" t="s">
        <v>98</v>
      </c>
      <c r="E67">
        <v>6</v>
      </c>
      <c r="F67" t="s">
        <v>422</v>
      </c>
      <c r="G67" t="s">
        <v>423</v>
      </c>
      <c r="H67" t="s">
        <v>424</v>
      </c>
      <c r="I67" t="s">
        <v>425</v>
      </c>
      <c r="J67" t="s">
        <v>426</v>
      </c>
      <c r="K67" t="s">
        <v>427</v>
      </c>
      <c r="L67" t="s">
        <v>101</v>
      </c>
      <c r="M67" t="s">
        <v>141</v>
      </c>
      <c r="N67" t="s">
        <v>104</v>
      </c>
      <c r="O67">
        <v>0</v>
      </c>
      <c r="P67">
        <v>0</v>
      </c>
      <c r="Q67" t="s">
        <v>120</v>
      </c>
      <c r="R67" t="s">
        <v>121</v>
      </c>
      <c r="S67" t="s">
        <v>152</v>
      </c>
      <c r="T67" t="s">
        <v>142</v>
      </c>
      <c r="U67" t="s">
        <v>143</v>
      </c>
      <c r="V67" t="s">
        <v>144</v>
      </c>
      <c r="W67" t="s">
        <v>141</v>
      </c>
      <c r="X67" s="4">
        <v>43296</v>
      </c>
      <c r="Y67" s="4">
        <v>43300</v>
      </c>
      <c r="Z67">
        <v>830</v>
      </c>
      <c r="AA67">
        <v>30341.1</v>
      </c>
      <c r="AB67">
        <v>0</v>
      </c>
      <c r="AC67" s="4">
        <v>43373</v>
      </c>
      <c r="AD67" t="s">
        <v>428</v>
      </c>
      <c r="AE67" s="5">
        <v>830</v>
      </c>
      <c r="AF67" t="s">
        <v>124</v>
      </c>
      <c r="AG67" t="s">
        <v>125</v>
      </c>
      <c r="AH67" s="4">
        <v>43373</v>
      </c>
      <c r="AI67" s="4">
        <v>43373</v>
      </c>
      <c r="AJ67" t="s">
        <v>429</v>
      </c>
    </row>
    <row r="68" spans="1:36" x14ac:dyDescent="0.25">
      <c r="A68">
        <v>2018</v>
      </c>
      <c r="B68" s="4">
        <v>43282</v>
      </c>
      <c r="C68" s="4">
        <v>43373</v>
      </c>
      <c r="D68" t="s">
        <v>98</v>
      </c>
      <c r="E68">
        <v>49</v>
      </c>
      <c r="F68" t="s">
        <v>344</v>
      </c>
      <c r="G68" t="s">
        <v>345</v>
      </c>
      <c r="H68" t="s">
        <v>346</v>
      </c>
      <c r="I68" t="s">
        <v>347</v>
      </c>
      <c r="J68" t="s">
        <v>348</v>
      </c>
      <c r="K68" t="s">
        <v>349</v>
      </c>
      <c r="L68" t="s">
        <v>101</v>
      </c>
      <c r="M68" t="s">
        <v>430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121</v>
      </c>
      <c r="T68" t="s">
        <v>120</v>
      </c>
      <c r="U68" t="s">
        <v>431</v>
      </c>
      <c r="V68" t="s">
        <v>432</v>
      </c>
      <c r="W68" t="s">
        <v>430</v>
      </c>
      <c r="X68" s="4">
        <v>43287</v>
      </c>
      <c r="Y68" s="4">
        <v>43289</v>
      </c>
      <c r="Z68">
        <v>832</v>
      </c>
      <c r="AA68">
        <v>5255.54</v>
      </c>
      <c r="AB68">
        <v>0</v>
      </c>
      <c r="AC68" s="4">
        <v>43297</v>
      </c>
      <c r="AD68" t="s">
        <v>350</v>
      </c>
      <c r="AE68" s="5">
        <v>832</v>
      </c>
      <c r="AF68" t="s">
        <v>124</v>
      </c>
      <c r="AG68" t="s">
        <v>125</v>
      </c>
      <c r="AH68" s="4">
        <v>43373</v>
      </c>
      <c r="AI68" s="4">
        <v>43373</v>
      </c>
      <c r="AJ68" t="s">
        <v>433</v>
      </c>
    </row>
    <row r="69" spans="1:36" x14ac:dyDescent="0.25">
      <c r="A69">
        <v>2018</v>
      </c>
      <c r="B69" s="4">
        <v>43282</v>
      </c>
      <c r="C69" s="4">
        <v>43373</v>
      </c>
      <c r="D69" t="s">
        <v>98</v>
      </c>
      <c r="E69">
        <v>398</v>
      </c>
      <c r="F69" t="s">
        <v>306</v>
      </c>
      <c r="G69" t="s">
        <v>434</v>
      </c>
      <c r="H69" t="s">
        <v>188</v>
      </c>
      <c r="I69" t="s">
        <v>435</v>
      </c>
      <c r="J69" t="s">
        <v>436</v>
      </c>
      <c r="K69" t="s">
        <v>437</v>
      </c>
      <c r="L69" t="s">
        <v>101</v>
      </c>
      <c r="M69" t="s">
        <v>438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121</v>
      </c>
      <c r="T69" t="s">
        <v>120</v>
      </c>
      <c r="U69" t="s">
        <v>121</v>
      </c>
      <c r="V69" t="s">
        <v>375</v>
      </c>
      <c r="W69" t="s">
        <v>438</v>
      </c>
      <c r="X69" s="4">
        <v>43306</v>
      </c>
      <c r="Y69" s="4">
        <v>43307</v>
      </c>
      <c r="Z69">
        <v>834</v>
      </c>
      <c r="AA69">
        <v>1514.38</v>
      </c>
      <c r="AB69">
        <v>0</v>
      </c>
      <c r="AC69" s="4">
        <v>43311</v>
      </c>
      <c r="AD69" t="s">
        <v>439</v>
      </c>
      <c r="AE69" s="5">
        <v>834</v>
      </c>
      <c r="AF69" t="s">
        <v>124</v>
      </c>
      <c r="AG69" t="s">
        <v>125</v>
      </c>
      <c r="AH69" s="4">
        <v>43373</v>
      </c>
      <c r="AI69" s="4">
        <v>43373</v>
      </c>
      <c r="AJ69" t="s">
        <v>440</v>
      </c>
    </row>
    <row r="70" spans="1:36" x14ac:dyDescent="0.25">
      <c r="A70">
        <v>2018</v>
      </c>
      <c r="B70" s="4">
        <v>43282</v>
      </c>
      <c r="C70" s="4">
        <v>43373</v>
      </c>
      <c r="D70" t="s">
        <v>98</v>
      </c>
      <c r="E70">
        <v>11</v>
      </c>
      <c r="F70" t="s">
        <v>155</v>
      </c>
      <c r="G70" t="s">
        <v>265</v>
      </c>
      <c r="H70" t="s">
        <v>266</v>
      </c>
      <c r="I70" t="s">
        <v>267</v>
      </c>
      <c r="J70" t="s">
        <v>268</v>
      </c>
      <c r="K70" t="s">
        <v>269</v>
      </c>
      <c r="L70" t="s">
        <v>101</v>
      </c>
      <c r="M70" t="s">
        <v>441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121</v>
      </c>
      <c r="T70" t="s">
        <v>120</v>
      </c>
      <c r="U70" t="s">
        <v>233</v>
      </c>
      <c r="V70" t="s">
        <v>234</v>
      </c>
      <c r="W70" t="s">
        <v>441</v>
      </c>
      <c r="X70" s="4">
        <v>43293</v>
      </c>
      <c r="Y70" s="4">
        <v>43294</v>
      </c>
      <c r="Z70">
        <v>837</v>
      </c>
      <c r="AA70">
        <v>3815.51</v>
      </c>
      <c r="AB70">
        <v>0</v>
      </c>
      <c r="AC70" s="4">
        <v>43313</v>
      </c>
      <c r="AD70" t="s">
        <v>272</v>
      </c>
      <c r="AE70" s="5">
        <v>837</v>
      </c>
      <c r="AF70" t="s">
        <v>124</v>
      </c>
      <c r="AG70" t="s">
        <v>125</v>
      </c>
      <c r="AH70" s="4">
        <v>43373</v>
      </c>
      <c r="AI70" s="4">
        <v>43373</v>
      </c>
      <c r="AJ70" t="s">
        <v>442</v>
      </c>
    </row>
    <row r="71" spans="1:36" x14ac:dyDescent="0.25">
      <c r="A71">
        <v>2018</v>
      </c>
      <c r="B71" s="4">
        <v>43282</v>
      </c>
      <c r="C71" s="4">
        <v>43373</v>
      </c>
      <c r="D71" t="s">
        <v>98</v>
      </c>
      <c r="E71">
        <v>11</v>
      </c>
      <c r="F71" t="s">
        <v>155</v>
      </c>
      <c r="G71" t="s">
        <v>265</v>
      </c>
      <c r="H71" t="s">
        <v>266</v>
      </c>
      <c r="I71" t="s">
        <v>267</v>
      </c>
      <c r="J71" t="s">
        <v>268</v>
      </c>
      <c r="K71" t="s">
        <v>269</v>
      </c>
      <c r="L71" t="s">
        <v>101</v>
      </c>
      <c r="M71" t="s">
        <v>443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121</v>
      </c>
      <c r="T71" t="s">
        <v>120</v>
      </c>
      <c r="U71" t="s">
        <v>233</v>
      </c>
      <c r="V71" t="s">
        <v>234</v>
      </c>
      <c r="W71" t="s">
        <v>443</v>
      </c>
      <c r="X71" s="4">
        <v>43296</v>
      </c>
      <c r="Y71" s="4">
        <v>43297</v>
      </c>
      <c r="Z71">
        <v>838</v>
      </c>
      <c r="AA71">
        <v>3740.5</v>
      </c>
      <c r="AB71">
        <v>0</v>
      </c>
      <c r="AC71" s="4">
        <v>43313</v>
      </c>
      <c r="AD71" t="s">
        <v>272</v>
      </c>
      <c r="AE71" s="5">
        <v>838</v>
      </c>
      <c r="AF71" t="s">
        <v>124</v>
      </c>
      <c r="AG71" t="s">
        <v>125</v>
      </c>
      <c r="AH71" s="4">
        <v>43373</v>
      </c>
      <c r="AI71" s="4">
        <v>43373</v>
      </c>
      <c r="AJ71" t="s">
        <v>444</v>
      </c>
    </row>
    <row r="72" spans="1:36" x14ac:dyDescent="0.25">
      <c r="A72">
        <v>2018</v>
      </c>
      <c r="B72" s="4">
        <v>43282</v>
      </c>
      <c r="C72" s="4">
        <v>43373</v>
      </c>
      <c r="D72" t="s">
        <v>98</v>
      </c>
      <c r="E72">
        <v>11</v>
      </c>
      <c r="F72" t="s">
        <v>155</v>
      </c>
      <c r="G72" t="s">
        <v>333</v>
      </c>
      <c r="H72" t="s">
        <v>115</v>
      </c>
      <c r="I72" t="s">
        <v>334</v>
      </c>
      <c r="J72" t="s">
        <v>335</v>
      </c>
      <c r="K72" t="s">
        <v>336</v>
      </c>
      <c r="L72" t="s">
        <v>101</v>
      </c>
      <c r="M72" t="s">
        <v>445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121</v>
      </c>
      <c r="T72" t="s">
        <v>120</v>
      </c>
      <c r="U72" t="s">
        <v>121</v>
      </c>
      <c r="V72" t="s">
        <v>301</v>
      </c>
      <c r="W72" t="s">
        <v>445</v>
      </c>
      <c r="X72" s="4">
        <v>43299</v>
      </c>
      <c r="Y72" s="4">
        <v>43300</v>
      </c>
      <c r="Z72">
        <v>841</v>
      </c>
      <c r="AA72">
        <v>1198</v>
      </c>
      <c r="AB72">
        <v>0</v>
      </c>
      <c r="AC72" s="4">
        <v>43305</v>
      </c>
      <c r="AD72" t="s">
        <v>337</v>
      </c>
      <c r="AE72" s="5">
        <v>841</v>
      </c>
      <c r="AF72" t="s">
        <v>124</v>
      </c>
      <c r="AG72" t="s">
        <v>125</v>
      </c>
      <c r="AH72" s="4">
        <v>43373</v>
      </c>
      <c r="AI72" s="4">
        <v>43373</v>
      </c>
      <c r="AJ72" t="s">
        <v>446</v>
      </c>
    </row>
    <row r="73" spans="1:36" x14ac:dyDescent="0.25">
      <c r="A73">
        <v>2018</v>
      </c>
      <c r="B73" s="4">
        <v>43282</v>
      </c>
      <c r="C73" s="4">
        <v>43373</v>
      </c>
      <c r="D73" t="s">
        <v>98</v>
      </c>
      <c r="E73">
        <v>49</v>
      </c>
      <c r="F73" t="s">
        <v>344</v>
      </c>
      <c r="G73" t="s">
        <v>345</v>
      </c>
      <c r="H73" t="s">
        <v>346</v>
      </c>
      <c r="I73" t="s">
        <v>347</v>
      </c>
      <c r="J73" t="s">
        <v>348</v>
      </c>
      <c r="K73" t="s">
        <v>349</v>
      </c>
      <c r="L73" t="s">
        <v>101</v>
      </c>
      <c r="M73" t="s">
        <v>447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121</v>
      </c>
      <c r="T73" t="s">
        <v>120</v>
      </c>
      <c r="U73" t="s">
        <v>448</v>
      </c>
      <c r="V73" t="s">
        <v>449</v>
      </c>
      <c r="W73" t="s">
        <v>447</v>
      </c>
      <c r="X73" s="4">
        <v>43286</v>
      </c>
      <c r="Y73" s="4">
        <v>43287</v>
      </c>
      <c r="Z73">
        <v>842</v>
      </c>
      <c r="AA73">
        <v>3835.82</v>
      </c>
      <c r="AB73">
        <v>0</v>
      </c>
      <c r="AC73" s="4">
        <v>43311</v>
      </c>
      <c r="AD73" t="s">
        <v>350</v>
      </c>
      <c r="AE73" s="5">
        <v>842</v>
      </c>
      <c r="AF73" t="s">
        <v>124</v>
      </c>
      <c r="AG73" t="s">
        <v>125</v>
      </c>
      <c r="AH73" s="4">
        <v>43373</v>
      </c>
      <c r="AI73" s="4">
        <v>43373</v>
      </c>
      <c r="AJ73" t="s">
        <v>450</v>
      </c>
    </row>
    <row r="74" spans="1:36" x14ac:dyDescent="0.25">
      <c r="A74">
        <v>2018</v>
      </c>
      <c r="B74" s="4">
        <v>43282</v>
      </c>
      <c r="C74" s="4">
        <v>43373</v>
      </c>
      <c r="D74" t="s">
        <v>98</v>
      </c>
      <c r="E74">
        <v>242</v>
      </c>
      <c r="F74" t="s">
        <v>114</v>
      </c>
      <c r="G74" t="s">
        <v>114</v>
      </c>
      <c r="H74" t="s">
        <v>115</v>
      </c>
      <c r="I74" t="s">
        <v>178</v>
      </c>
      <c r="J74" t="s">
        <v>179</v>
      </c>
      <c r="K74" t="s">
        <v>180</v>
      </c>
      <c r="L74" t="s">
        <v>101</v>
      </c>
      <c r="M74" t="s">
        <v>451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121</v>
      </c>
      <c r="T74" t="s">
        <v>120</v>
      </c>
      <c r="U74" t="s">
        <v>121</v>
      </c>
      <c r="V74" t="s">
        <v>452</v>
      </c>
      <c r="W74" t="s">
        <v>451</v>
      </c>
      <c r="X74" s="4">
        <v>43306</v>
      </c>
      <c r="Y74" s="4">
        <v>43310</v>
      </c>
      <c r="Z74">
        <v>844</v>
      </c>
      <c r="AA74">
        <v>6997.57</v>
      </c>
      <c r="AB74">
        <v>0</v>
      </c>
      <c r="AC74" s="4">
        <v>43321</v>
      </c>
      <c r="AD74" t="s">
        <v>183</v>
      </c>
      <c r="AE74" s="5">
        <v>844</v>
      </c>
      <c r="AF74" t="s">
        <v>124</v>
      </c>
      <c r="AG74" t="s">
        <v>125</v>
      </c>
      <c r="AH74" s="4">
        <v>43373</v>
      </c>
      <c r="AI74" s="4">
        <v>43373</v>
      </c>
      <c r="AJ74" t="s">
        <v>453</v>
      </c>
    </row>
    <row r="75" spans="1:36" x14ac:dyDescent="0.25">
      <c r="A75">
        <v>2018</v>
      </c>
      <c r="B75" s="4">
        <v>43282</v>
      </c>
      <c r="C75" s="4">
        <v>43373</v>
      </c>
      <c r="D75" t="s">
        <v>98</v>
      </c>
      <c r="E75">
        <v>12</v>
      </c>
      <c r="F75" t="s">
        <v>135</v>
      </c>
      <c r="G75" t="s">
        <v>217</v>
      </c>
      <c r="H75" t="s">
        <v>115</v>
      </c>
      <c r="I75" t="s">
        <v>218</v>
      </c>
      <c r="J75" t="s">
        <v>219</v>
      </c>
      <c r="K75" t="s">
        <v>220</v>
      </c>
      <c r="L75" t="s">
        <v>101</v>
      </c>
      <c r="M75" t="s">
        <v>451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121</v>
      </c>
      <c r="T75" t="s">
        <v>120</v>
      </c>
      <c r="U75" t="s">
        <v>121</v>
      </c>
      <c r="V75" t="s">
        <v>452</v>
      </c>
      <c r="W75" t="s">
        <v>451</v>
      </c>
      <c r="X75" s="4">
        <v>43306</v>
      </c>
      <c r="Y75" s="4">
        <v>43310</v>
      </c>
      <c r="Z75">
        <v>845</v>
      </c>
      <c r="AA75">
        <v>3697.1</v>
      </c>
      <c r="AB75">
        <v>0</v>
      </c>
      <c r="AC75" s="4">
        <v>43315</v>
      </c>
      <c r="AD75" t="s">
        <v>222</v>
      </c>
      <c r="AE75" s="5">
        <v>845</v>
      </c>
      <c r="AF75" t="s">
        <v>124</v>
      </c>
      <c r="AG75" t="s">
        <v>125</v>
      </c>
      <c r="AH75" s="4">
        <v>43373</v>
      </c>
      <c r="AI75" s="4">
        <v>43373</v>
      </c>
      <c r="AJ75" t="s">
        <v>454</v>
      </c>
    </row>
    <row r="76" spans="1:36" x14ac:dyDescent="0.25">
      <c r="A76">
        <v>2018</v>
      </c>
      <c r="B76" s="4">
        <v>43282</v>
      </c>
      <c r="C76" s="4">
        <v>43373</v>
      </c>
      <c r="D76" t="s">
        <v>98</v>
      </c>
      <c r="E76">
        <v>242</v>
      </c>
      <c r="F76" t="s">
        <v>114</v>
      </c>
      <c r="G76" t="s">
        <v>114</v>
      </c>
      <c r="H76" t="s">
        <v>188</v>
      </c>
      <c r="I76" t="s">
        <v>455</v>
      </c>
      <c r="J76" t="s">
        <v>456</v>
      </c>
      <c r="K76" t="s">
        <v>457</v>
      </c>
      <c r="L76" t="s">
        <v>101</v>
      </c>
      <c r="M76" t="s">
        <v>438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121</v>
      </c>
      <c r="T76" t="s">
        <v>120</v>
      </c>
      <c r="U76" t="s">
        <v>121</v>
      </c>
      <c r="V76" t="s">
        <v>375</v>
      </c>
      <c r="W76" t="s">
        <v>438</v>
      </c>
      <c r="X76" s="4">
        <v>43306</v>
      </c>
      <c r="Y76" s="4">
        <v>43307</v>
      </c>
      <c r="Z76">
        <v>846</v>
      </c>
      <c r="AA76">
        <v>3673</v>
      </c>
      <c r="AB76">
        <v>0</v>
      </c>
      <c r="AC76" s="4">
        <v>43315</v>
      </c>
      <c r="AD76" t="s">
        <v>458</v>
      </c>
      <c r="AE76" s="5">
        <v>846</v>
      </c>
      <c r="AF76" t="s">
        <v>124</v>
      </c>
      <c r="AG76" t="s">
        <v>125</v>
      </c>
      <c r="AH76" s="4">
        <v>43373</v>
      </c>
      <c r="AI76" s="4">
        <v>43373</v>
      </c>
      <c r="AJ76" t="s">
        <v>459</v>
      </c>
    </row>
    <row r="77" spans="1:36" x14ac:dyDescent="0.25">
      <c r="A77">
        <v>2018</v>
      </c>
      <c r="B77" s="4">
        <v>43282</v>
      </c>
      <c r="C77" s="4">
        <v>43373</v>
      </c>
      <c r="D77" t="s">
        <v>98</v>
      </c>
      <c r="E77">
        <v>11</v>
      </c>
      <c r="F77" t="s">
        <v>155</v>
      </c>
      <c r="G77" t="s">
        <v>203</v>
      </c>
      <c r="H77" t="s">
        <v>188</v>
      </c>
      <c r="I77" t="s">
        <v>204</v>
      </c>
      <c r="J77" t="s">
        <v>205</v>
      </c>
      <c r="K77" t="s">
        <v>206</v>
      </c>
      <c r="L77" t="s">
        <v>101</v>
      </c>
      <c r="M77" t="s">
        <v>438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121</v>
      </c>
      <c r="T77" t="s">
        <v>120</v>
      </c>
      <c r="U77" t="s">
        <v>121</v>
      </c>
      <c r="V77" t="s">
        <v>152</v>
      </c>
      <c r="W77" t="s">
        <v>438</v>
      </c>
      <c r="X77" s="4">
        <v>43306</v>
      </c>
      <c r="Y77" s="4">
        <v>43307</v>
      </c>
      <c r="Z77">
        <v>847</v>
      </c>
      <c r="AA77">
        <v>4682</v>
      </c>
      <c r="AB77">
        <v>0</v>
      </c>
      <c r="AC77" s="4">
        <v>43373</v>
      </c>
      <c r="AD77" t="s">
        <v>208</v>
      </c>
      <c r="AE77" s="5">
        <v>847</v>
      </c>
      <c r="AF77" t="s">
        <v>124</v>
      </c>
      <c r="AG77" t="s">
        <v>125</v>
      </c>
      <c r="AH77" s="4">
        <v>43373</v>
      </c>
      <c r="AI77" s="4">
        <v>43373</v>
      </c>
      <c r="AJ77" t="s">
        <v>460</v>
      </c>
    </row>
    <row r="78" spans="1:36" x14ac:dyDescent="0.25">
      <c r="A78">
        <v>2018</v>
      </c>
      <c r="B78" s="4">
        <v>43282</v>
      </c>
      <c r="C78" s="4">
        <v>43373</v>
      </c>
      <c r="D78" t="s">
        <v>98</v>
      </c>
      <c r="E78">
        <v>11</v>
      </c>
      <c r="F78" t="s">
        <v>155</v>
      </c>
      <c r="G78" t="s">
        <v>461</v>
      </c>
      <c r="H78" t="s">
        <v>462</v>
      </c>
      <c r="I78" t="s">
        <v>463</v>
      </c>
      <c r="J78" t="s">
        <v>464</v>
      </c>
      <c r="K78" t="s">
        <v>380</v>
      </c>
      <c r="L78" t="s">
        <v>101</v>
      </c>
      <c r="M78" t="s">
        <v>465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121</v>
      </c>
      <c r="T78" t="s">
        <v>120</v>
      </c>
      <c r="U78" t="s">
        <v>121</v>
      </c>
      <c r="V78" t="s">
        <v>375</v>
      </c>
      <c r="W78" t="s">
        <v>465</v>
      </c>
      <c r="X78" s="4">
        <v>43305</v>
      </c>
      <c r="Y78" s="4">
        <v>43306</v>
      </c>
      <c r="Z78">
        <v>848</v>
      </c>
      <c r="AA78">
        <v>3446.89</v>
      </c>
      <c r="AB78">
        <v>0</v>
      </c>
      <c r="AC78" s="4">
        <v>43314</v>
      </c>
      <c r="AD78" t="s">
        <v>466</v>
      </c>
      <c r="AE78" s="5">
        <v>848</v>
      </c>
      <c r="AF78" t="s">
        <v>124</v>
      </c>
      <c r="AG78" t="s">
        <v>125</v>
      </c>
      <c r="AH78" s="4">
        <v>43373</v>
      </c>
      <c r="AI78" s="4">
        <v>43373</v>
      </c>
      <c r="AJ78" t="s">
        <v>467</v>
      </c>
    </row>
    <row r="79" spans="1:36" x14ac:dyDescent="0.25">
      <c r="A79">
        <v>2018</v>
      </c>
      <c r="B79" s="4">
        <v>43282</v>
      </c>
      <c r="C79" s="4">
        <v>43373</v>
      </c>
      <c r="D79" t="s">
        <v>98</v>
      </c>
      <c r="E79">
        <v>242</v>
      </c>
      <c r="F79" t="s">
        <v>114</v>
      </c>
      <c r="G79" t="s">
        <v>114</v>
      </c>
      <c r="H79" t="s">
        <v>115</v>
      </c>
      <c r="I79" t="s">
        <v>178</v>
      </c>
      <c r="J79" t="s">
        <v>179</v>
      </c>
      <c r="K79" t="s">
        <v>180</v>
      </c>
      <c r="L79" t="s">
        <v>101</v>
      </c>
      <c r="M79" t="s">
        <v>468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121</v>
      </c>
      <c r="T79" t="s">
        <v>120</v>
      </c>
      <c r="U79" t="s">
        <v>121</v>
      </c>
      <c r="V79" t="s">
        <v>452</v>
      </c>
      <c r="W79" t="s">
        <v>468</v>
      </c>
      <c r="X79" s="4">
        <v>43313</v>
      </c>
      <c r="Y79" s="4">
        <v>43318</v>
      </c>
      <c r="Z79">
        <v>849</v>
      </c>
      <c r="AA79">
        <v>7814.01</v>
      </c>
      <c r="AB79">
        <v>0</v>
      </c>
      <c r="AC79" s="4">
        <v>43321</v>
      </c>
      <c r="AD79" t="s">
        <v>183</v>
      </c>
      <c r="AE79" s="5">
        <v>849</v>
      </c>
      <c r="AF79" t="s">
        <v>124</v>
      </c>
      <c r="AG79" t="s">
        <v>125</v>
      </c>
      <c r="AH79" s="4">
        <v>43373</v>
      </c>
      <c r="AI79" s="4">
        <v>43373</v>
      </c>
      <c r="AJ79" t="s">
        <v>469</v>
      </c>
    </row>
    <row r="80" spans="1:36" x14ac:dyDescent="0.25">
      <c r="A80">
        <v>2018</v>
      </c>
      <c r="B80" s="4">
        <v>43282</v>
      </c>
      <c r="C80" s="4">
        <v>43373</v>
      </c>
      <c r="D80" t="s">
        <v>98</v>
      </c>
      <c r="E80">
        <v>11</v>
      </c>
      <c r="F80" t="s">
        <v>155</v>
      </c>
      <c r="G80" t="s">
        <v>333</v>
      </c>
      <c r="H80" t="s">
        <v>115</v>
      </c>
      <c r="I80" t="s">
        <v>334</v>
      </c>
      <c r="J80" t="s">
        <v>335</v>
      </c>
      <c r="K80" t="s">
        <v>336</v>
      </c>
      <c r="L80" t="s">
        <v>101</v>
      </c>
      <c r="M80" t="s">
        <v>470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121</v>
      </c>
      <c r="T80" t="s">
        <v>120</v>
      </c>
      <c r="U80" t="s">
        <v>121</v>
      </c>
      <c r="V80" t="s">
        <v>375</v>
      </c>
      <c r="W80" t="s">
        <v>470</v>
      </c>
      <c r="X80" s="4">
        <v>43311</v>
      </c>
      <c r="Y80" s="4">
        <v>43312</v>
      </c>
      <c r="Z80">
        <v>850</v>
      </c>
      <c r="AA80">
        <v>1290</v>
      </c>
      <c r="AB80">
        <v>0</v>
      </c>
      <c r="AC80" s="4">
        <v>43315</v>
      </c>
      <c r="AD80" t="s">
        <v>337</v>
      </c>
      <c r="AE80" s="5">
        <v>850</v>
      </c>
      <c r="AF80" t="s">
        <v>124</v>
      </c>
      <c r="AG80" t="s">
        <v>125</v>
      </c>
      <c r="AH80" s="4">
        <v>43373</v>
      </c>
      <c r="AI80" s="4">
        <v>43373</v>
      </c>
      <c r="AJ80" t="s">
        <v>471</v>
      </c>
    </row>
    <row r="81" spans="1:36" x14ac:dyDescent="0.25">
      <c r="A81">
        <v>2018</v>
      </c>
      <c r="B81" s="4">
        <v>43282</v>
      </c>
      <c r="C81" s="4">
        <v>43373</v>
      </c>
      <c r="D81" t="s">
        <v>98</v>
      </c>
      <c r="E81">
        <v>12</v>
      </c>
      <c r="F81" t="s">
        <v>135</v>
      </c>
      <c r="G81" t="s">
        <v>472</v>
      </c>
      <c r="H81" t="s">
        <v>115</v>
      </c>
      <c r="I81" t="s">
        <v>327</v>
      </c>
      <c r="J81" t="s">
        <v>328</v>
      </c>
      <c r="K81" t="s">
        <v>329</v>
      </c>
      <c r="L81" t="s">
        <v>101</v>
      </c>
      <c r="M81" t="s">
        <v>473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121</v>
      </c>
      <c r="T81" t="s">
        <v>120</v>
      </c>
      <c r="U81" t="s">
        <v>121</v>
      </c>
      <c r="V81" t="s">
        <v>375</v>
      </c>
      <c r="W81" t="s">
        <v>473</v>
      </c>
      <c r="X81" s="4">
        <v>43311</v>
      </c>
      <c r="Y81" s="4">
        <v>43312</v>
      </c>
      <c r="Z81">
        <v>851</v>
      </c>
      <c r="AA81">
        <v>1533.96</v>
      </c>
      <c r="AB81">
        <v>0</v>
      </c>
      <c r="AC81" s="4">
        <v>43314</v>
      </c>
      <c r="AD81" t="s">
        <v>331</v>
      </c>
      <c r="AE81" s="5">
        <v>851</v>
      </c>
      <c r="AF81" t="s">
        <v>124</v>
      </c>
      <c r="AG81" t="s">
        <v>125</v>
      </c>
      <c r="AH81" s="4">
        <v>43373</v>
      </c>
      <c r="AI81" s="4">
        <v>43373</v>
      </c>
      <c r="AJ81" t="s">
        <v>474</v>
      </c>
    </row>
    <row r="82" spans="1:36" x14ac:dyDescent="0.25">
      <c r="A82">
        <v>2018</v>
      </c>
      <c r="B82" s="4">
        <v>43282</v>
      </c>
      <c r="C82" s="4">
        <v>43373</v>
      </c>
      <c r="D82" t="s">
        <v>98</v>
      </c>
      <c r="E82">
        <v>12</v>
      </c>
      <c r="F82" t="s">
        <v>135</v>
      </c>
      <c r="G82" t="s">
        <v>217</v>
      </c>
      <c r="H82" t="s">
        <v>115</v>
      </c>
      <c r="I82" t="s">
        <v>218</v>
      </c>
      <c r="J82" t="s">
        <v>219</v>
      </c>
      <c r="K82" t="s">
        <v>220</v>
      </c>
      <c r="L82" t="s">
        <v>101</v>
      </c>
      <c r="M82" t="s">
        <v>475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121</v>
      </c>
      <c r="T82" t="s">
        <v>120</v>
      </c>
      <c r="U82" t="s">
        <v>121</v>
      </c>
      <c r="V82" t="s">
        <v>152</v>
      </c>
      <c r="W82" t="s">
        <v>475</v>
      </c>
      <c r="X82" s="4">
        <v>43311</v>
      </c>
      <c r="Y82" s="4">
        <v>43312</v>
      </c>
      <c r="Z82">
        <v>852</v>
      </c>
      <c r="AA82">
        <v>1500</v>
      </c>
      <c r="AB82">
        <v>0</v>
      </c>
      <c r="AC82" s="4">
        <v>43314</v>
      </c>
      <c r="AD82" t="s">
        <v>222</v>
      </c>
      <c r="AE82" s="5">
        <v>852</v>
      </c>
      <c r="AF82" t="s">
        <v>124</v>
      </c>
      <c r="AG82" t="s">
        <v>125</v>
      </c>
      <c r="AH82" s="4">
        <v>43373</v>
      </c>
      <c r="AI82" s="4">
        <v>43373</v>
      </c>
      <c r="AJ82" t="s">
        <v>476</v>
      </c>
    </row>
    <row r="83" spans="1:36" x14ac:dyDescent="0.25">
      <c r="A83">
        <v>2018</v>
      </c>
      <c r="B83" s="4">
        <v>43282</v>
      </c>
      <c r="C83" s="4">
        <v>43373</v>
      </c>
      <c r="D83" t="s">
        <v>98</v>
      </c>
      <c r="E83">
        <v>12</v>
      </c>
      <c r="F83" t="s">
        <v>135</v>
      </c>
      <c r="G83" t="s">
        <v>316</v>
      </c>
      <c r="H83" t="s">
        <v>115</v>
      </c>
      <c r="I83" t="s">
        <v>317</v>
      </c>
      <c r="J83" t="s">
        <v>318</v>
      </c>
      <c r="K83" t="s">
        <v>319</v>
      </c>
      <c r="L83" t="s">
        <v>101</v>
      </c>
      <c r="M83" t="s">
        <v>477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121</v>
      </c>
      <c r="T83" t="s">
        <v>120</v>
      </c>
      <c r="U83" t="s">
        <v>121</v>
      </c>
      <c r="V83" t="s">
        <v>375</v>
      </c>
      <c r="W83" t="s">
        <v>477</v>
      </c>
      <c r="X83" s="4">
        <v>43311</v>
      </c>
      <c r="Y83" s="4">
        <v>43312</v>
      </c>
      <c r="Z83">
        <v>853</v>
      </c>
      <c r="AA83">
        <v>3314.78</v>
      </c>
      <c r="AB83">
        <v>0</v>
      </c>
      <c r="AC83" s="4">
        <v>43328</v>
      </c>
      <c r="AD83" t="s">
        <v>321</v>
      </c>
      <c r="AE83" s="5">
        <v>853</v>
      </c>
      <c r="AF83" t="s">
        <v>124</v>
      </c>
      <c r="AG83" t="s">
        <v>125</v>
      </c>
      <c r="AH83" s="4">
        <v>43373</v>
      </c>
      <c r="AI83" s="4">
        <v>43373</v>
      </c>
      <c r="AJ83" t="s">
        <v>478</v>
      </c>
    </row>
    <row r="84" spans="1:36" x14ac:dyDescent="0.25">
      <c r="A84">
        <v>2018</v>
      </c>
      <c r="B84" s="4">
        <v>43282</v>
      </c>
      <c r="C84" s="4">
        <v>43373</v>
      </c>
      <c r="D84" t="s">
        <v>98</v>
      </c>
      <c r="E84">
        <v>214</v>
      </c>
      <c r="F84" t="s">
        <v>195</v>
      </c>
      <c r="G84" t="s">
        <v>195</v>
      </c>
      <c r="H84" t="s">
        <v>157</v>
      </c>
      <c r="I84" t="s">
        <v>360</v>
      </c>
      <c r="J84" t="s">
        <v>361</v>
      </c>
      <c r="K84" t="s">
        <v>362</v>
      </c>
      <c r="L84" t="s">
        <v>101</v>
      </c>
      <c r="M84" t="s">
        <v>479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121</v>
      </c>
      <c r="T84" t="s">
        <v>120</v>
      </c>
      <c r="U84" t="s">
        <v>121</v>
      </c>
      <c r="V84" t="s">
        <v>375</v>
      </c>
      <c r="W84" t="s">
        <v>479</v>
      </c>
      <c r="X84" s="4">
        <v>43310</v>
      </c>
      <c r="Y84" s="4">
        <v>43311</v>
      </c>
      <c r="Z84">
        <v>854</v>
      </c>
      <c r="AA84">
        <v>2933.42</v>
      </c>
      <c r="AB84">
        <v>0</v>
      </c>
      <c r="AC84" s="4">
        <v>43327</v>
      </c>
      <c r="AD84" t="s">
        <v>364</v>
      </c>
      <c r="AE84" s="5">
        <v>854</v>
      </c>
      <c r="AF84" t="s">
        <v>124</v>
      </c>
      <c r="AG84" t="s">
        <v>125</v>
      </c>
      <c r="AH84" s="4">
        <v>43373</v>
      </c>
      <c r="AI84" s="4">
        <v>43373</v>
      </c>
      <c r="AJ84" t="s">
        <v>480</v>
      </c>
    </row>
    <row r="85" spans="1:36" x14ac:dyDescent="0.25">
      <c r="A85">
        <v>2018</v>
      </c>
      <c r="B85" s="4">
        <v>43282</v>
      </c>
      <c r="C85" s="4">
        <v>43373</v>
      </c>
      <c r="D85" t="s">
        <v>98</v>
      </c>
      <c r="E85">
        <v>12</v>
      </c>
      <c r="F85" t="s">
        <v>135</v>
      </c>
      <c r="G85" t="s">
        <v>217</v>
      </c>
      <c r="H85" t="s">
        <v>115</v>
      </c>
      <c r="I85" t="s">
        <v>218</v>
      </c>
      <c r="J85" t="s">
        <v>219</v>
      </c>
      <c r="K85" t="s">
        <v>220</v>
      </c>
      <c r="L85" t="s">
        <v>101</v>
      </c>
      <c r="M85" t="s">
        <v>481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121</v>
      </c>
      <c r="T85" t="s">
        <v>120</v>
      </c>
      <c r="U85" t="s">
        <v>121</v>
      </c>
      <c r="V85" t="s">
        <v>452</v>
      </c>
      <c r="W85" t="s">
        <v>481</v>
      </c>
      <c r="X85" s="4">
        <v>43313</v>
      </c>
      <c r="Y85" s="4">
        <v>43318</v>
      </c>
      <c r="Z85">
        <v>855</v>
      </c>
      <c r="AA85">
        <v>4469.96</v>
      </c>
      <c r="AB85">
        <v>0</v>
      </c>
      <c r="AC85" s="4">
        <v>43320</v>
      </c>
      <c r="AD85" t="s">
        <v>222</v>
      </c>
      <c r="AE85" s="5">
        <v>855</v>
      </c>
      <c r="AF85" t="s">
        <v>124</v>
      </c>
      <c r="AG85" t="s">
        <v>125</v>
      </c>
      <c r="AH85" s="4">
        <v>43373</v>
      </c>
      <c r="AI85" s="4">
        <v>43373</v>
      </c>
      <c r="AJ85" t="s">
        <v>482</v>
      </c>
    </row>
    <row r="86" spans="1:36" x14ac:dyDescent="0.25">
      <c r="A86">
        <v>2018</v>
      </c>
      <c r="B86" s="4">
        <v>43282</v>
      </c>
      <c r="C86" s="4">
        <v>43373</v>
      </c>
      <c r="D86" t="s">
        <v>98</v>
      </c>
      <c r="E86">
        <v>11</v>
      </c>
      <c r="F86" t="s">
        <v>155</v>
      </c>
      <c r="G86" t="s">
        <v>156</v>
      </c>
      <c r="H86" t="s">
        <v>157</v>
      </c>
      <c r="I86" t="s">
        <v>158</v>
      </c>
      <c r="J86" t="s">
        <v>159</v>
      </c>
      <c r="K86" t="s">
        <v>160</v>
      </c>
      <c r="L86" t="s">
        <v>101</v>
      </c>
      <c r="M86" t="s">
        <v>483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152</v>
      </c>
      <c r="T86" t="s">
        <v>120</v>
      </c>
      <c r="U86" t="s">
        <v>121</v>
      </c>
      <c r="V86" t="s">
        <v>121</v>
      </c>
      <c r="W86" t="s">
        <v>483</v>
      </c>
      <c r="X86" s="4">
        <v>43312</v>
      </c>
      <c r="Y86" s="4">
        <v>43312</v>
      </c>
      <c r="Z86">
        <v>856</v>
      </c>
      <c r="AA86">
        <v>1500.79</v>
      </c>
      <c r="AB86">
        <v>0</v>
      </c>
      <c r="AC86" s="4">
        <v>43321</v>
      </c>
      <c r="AD86" t="s">
        <v>162</v>
      </c>
      <c r="AE86" s="5">
        <v>856</v>
      </c>
      <c r="AF86" t="s">
        <v>124</v>
      </c>
      <c r="AG86" t="s">
        <v>125</v>
      </c>
      <c r="AH86" s="4">
        <v>43373</v>
      </c>
      <c r="AI86" s="4">
        <v>43373</v>
      </c>
      <c r="AJ86" t="s">
        <v>484</v>
      </c>
    </row>
    <row r="87" spans="1:36" x14ac:dyDescent="0.25">
      <c r="A87">
        <v>2018</v>
      </c>
      <c r="B87" s="4">
        <v>43282</v>
      </c>
      <c r="C87" s="4">
        <v>43373</v>
      </c>
      <c r="D87" t="s">
        <v>98</v>
      </c>
      <c r="E87">
        <v>12</v>
      </c>
      <c r="F87" t="s">
        <v>135</v>
      </c>
      <c r="G87" t="s">
        <v>236</v>
      </c>
      <c r="H87" t="s">
        <v>188</v>
      </c>
      <c r="I87" t="s">
        <v>237</v>
      </c>
      <c r="J87" t="s">
        <v>238</v>
      </c>
      <c r="K87" t="s">
        <v>239</v>
      </c>
      <c r="L87" t="s">
        <v>101</v>
      </c>
      <c r="M87" t="s">
        <v>485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121</v>
      </c>
      <c r="T87" t="s">
        <v>120</v>
      </c>
      <c r="U87" t="s">
        <v>121</v>
      </c>
      <c r="V87" t="s">
        <v>152</v>
      </c>
      <c r="W87" t="s">
        <v>485</v>
      </c>
      <c r="X87" s="4">
        <v>43312</v>
      </c>
      <c r="Y87" s="4">
        <v>43313</v>
      </c>
      <c r="Z87">
        <v>858</v>
      </c>
      <c r="AA87">
        <v>3179.85</v>
      </c>
      <c r="AB87">
        <v>0</v>
      </c>
      <c r="AC87" s="4">
        <v>43315</v>
      </c>
      <c r="AD87" t="s">
        <v>241</v>
      </c>
      <c r="AE87" s="5">
        <v>858</v>
      </c>
      <c r="AF87" t="s">
        <v>124</v>
      </c>
      <c r="AG87" t="s">
        <v>125</v>
      </c>
      <c r="AH87" s="4">
        <v>43373</v>
      </c>
      <c r="AI87" s="4">
        <v>43373</v>
      </c>
      <c r="AJ87" t="s">
        <v>486</v>
      </c>
    </row>
    <row r="88" spans="1:36" x14ac:dyDescent="0.25">
      <c r="A88">
        <v>2018</v>
      </c>
      <c r="B88" s="4">
        <v>43282</v>
      </c>
      <c r="C88" s="4">
        <v>43373</v>
      </c>
      <c r="D88" t="s">
        <v>98</v>
      </c>
      <c r="E88">
        <v>242</v>
      </c>
      <c r="F88" t="s">
        <v>114</v>
      </c>
      <c r="G88" t="s">
        <v>114</v>
      </c>
      <c r="H88" t="s">
        <v>115</v>
      </c>
      <c r="I88" t="s">
        <v>127</v>
      </c>
      <c r="J88" t="s">
        <v>128</v>
      </c>
      <c r="K88" t="s">
        <v>118</v>
      </c>
      <c r="L88" t="s">
        <v>101</v>
      </c>
      <c r="M88" t="s">
        <v>487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121</v>
      </c>
      <c r="T88" t="s">
        <v>120</v>
      </c>
      <c r="U88" t="s">
        <v>121</v>
      </c>
      <c r="V88" t="s">
        <v>152</v>
      </c>
      <c r="W88" t="s">
        <v>487</v>
      </c>
      <c r="X88" s="4">
        <v>43311</v>
      </c>
      <c r="Y88" s="4">
        <v>43313</v>
      </c>
      <c r="Z88">
        <v>859</v>
      </c>
      <c r="AA88">
        <v>5250</v>
      </c>
      <c r="AB88">
        <v>0</v>
      </c>
      <c r="AC88" s="4">
        <v>43373</v>
      </c>
      <c r="AD88" t="s">
        <v>130</v>
      </c>
      <c r="AE88" s="5">
        <v>859</v>
      </c>
      <c r="AF88" t="s">
        <v>124</v>
      </c>
      <c r="AG88" t="s">
        <v>125</v>
      </c>
      <c r="AH88" s="4">
        <v>43373</v>
      </c>
      <c r="AI88" s="4">
        <v>43373</v>
      </c>
      <c r="AJ88" t="s">
        <v>488</v>
      </c>
    </row>
    <row r="89" spans="1:36" x14ac:dyDescent="0.25">
      <c r="A89">
        <v>2018</v>
      </c>
      <c r="B89" s="4">
        <v>43282</v>
      </c>
      <c r="C89" s="4">
        <v>43373</v>
      </c>
      <c r="D89" t="s">
        <v>98</v>
      </c>
      <c r="E89">
        <v>214</v>
      </c>
      <c r="F89" t="s">
        <v>195</v>
      </c>
      <c r="G89" t="s">
        <v>195</v>
      </c>
      <c r="H89" t="s">
        <v>257</v>
      </c>
      <c r="I89" t="s">
        <v>258</v>
      </c>
      <c r="J89" t="s">
        <v>259</v>
      </c>
      <c r="K89" t="s">
        <v>260</v>
      </c>
      <c r="L89" t="s">
        <v>101</v>
      </c>
      <c r="M89" t="s">
        <v>489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121</v>
      </c>
      <c r="T89" t="s">
        <v>120</v>
      </c>
      <c r="U89" t="s">
        <v>121</v>
      </c>
      <c r="V89" t="s">
        <v>490</v>
      </c>
      <c r="W89" t="s">
        <v>489</v>
      </c>
      <c r="X89" s="4">
        <v>43313</v>
      </c>
      <c r="Y89" s="4">
        <v>43313</v>
      </c>
      <c r="Z89">
        <v>860</v>
      </c>
      <c r="AA89">
        <v>839.99</v>
      </c>
      <c r="AB89">
        <v>0</v>
      </c>
      <c r="AC89" s="4">
        <v>43321</v>
      </c>
      <c r="AD89" t="s">
        <v>263</v>
      </c>
      <c r="AE89" s="5">
        <v>860</v>
      </c>
      <c r="AF89" t="s">
        <v>124</v>
      </c>
      <c r="AG89" t="s">
        <v>125</v>
      </c>
      <c r="AH89" s="4">
        <v>43373</v>
      </c>
      <c r="AI89" s="4">
        <v>43373</v>
      </c>
      <c r="AJ89" t="s">
        <v>491</v>
      </c>
    </row>
    <row r="90" spans="1:36" x14ac:dyDescent="0.25">
      <c r="A90">
        <v>2018</v>
      </c>
      <c r="B90" s="4">
        <v>43282</v>
      </c>
      <c r="C90" s="4">
        <v>43373</v>
      </c>
      <c r="D90" t="s">
        <v>98</v>
      </c>
      <c r="E90">
        <v>214</v>
      </c>
      <c r="F90" t="s">
        <v>195</v>
      </c>
      <c r="G90" t="s">
        <v>195</v>
      </c>
      <c r="H90" t="s">
        <v>247</v>
      </c>
      <c r="I90" t="s">
        <v>492</v>
      </c>
      <c r="J90" t="s">
        <v>493</v>
      </c>
      <c r="K90" t="s">
        <v>494</v>
      </c>
      <c r="L90" t="s">
        <v>101</v>
      </c>
      <c r="M90" t="s">
        <v>495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152</v>
      </c>
      <c r="T90" t="s">
        <v>120</v>
      </c>
      <c r="U90" t="s">
        <v>121</v>
      </c>
      <c r="V90" t="s">
        <v>121</v>
      </c>
      <c r="W90" t="s">
        <v>495</v>
      </c>
      <c r="X90" s="4">
        <v>43305</v>
      </c>
      <c r="Y90" s="4">
        <v>43305</v>
      </c>
      <c r="Z90">
        <v>861</v>
      </c>
      <c r="AA90">
        <v>319</v>
      </c>
      <c r="AB90">
        <v>0</v>
      </c>
      <c r="AC90" s="4">
        <v>43311</v>
      </c>
      <c r="AD90" t="s">
        <v>496</v>
      </c>
      <c r="AE90" s="5">
        <v>861</v>
      </c>
      <c r="AF90" t="s">
        <v>124</v>
      </c>
      <c r="AG90" t="s">
        <v>125</v>
      </c>
      <c r="AH90" s="4">
        <v>43373</v>
      </c>
      <c r="AI90" s="4">
        <v>43373</v>
      </c>
      <c r="AJ90" t="s">
        <v>497</v>
      </c>
    </row>
    <row r="91" spans="1:36" x14ac:dyDescent="0.25">
      <c r="A91">
        <v>2018</v>
      </c>
      <c r="B91" s="4">
        <v>43282</v>
      </c>
      <c r="C91" s="4">
        <v>43373</v>
      </c>
      <c r="D91" t="s">
        <v>98</v>
      </c>
      <c r="E91">
        <v>11</v>
      </c>
      <c r="F91" t="s">
        <v>155</v>
      </c>
      <c r="G91" t="s">
        <v>164</v>
      </c>
      <c r="H91" t="s">
        <v>165</v>
      </c>
      <c r="I91" t="s">
        <v>166</v>
      </c>
      <c r="J91" t="s">
        <v>167</v>
      </c>
      <c r="K91" t="s">
        <v>168</v>
      </c>
      <c r="L91" t="s">
        <v>101</v>
      </c>
      <c r="M91" t="s">
        <v>498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152</v>
      </c>
      <c r="T91" t="s">
        <v>120</v>
      </c>
      <c r="U91" t="s">
        <v>431</v>
      </c>
      <c r="V91" t="s">
        <v>499</v>
      </c>
      <c r="W91" t="s">
        <v>498</v>
      </c>
      <c r="X91" s="4">
        <v>43314</v>
      </c>
      <c r="Y91" s="4">
        <v>43315</v>
      </c>
      <c r="Z91">
        <v>862</v>
      </c>
      <c r="AA91">
        <v>2900</v>
      </c>
      <c r="AB91">
        <v>0</v>
      </c>
      <c r="AC91" s="4">
        <v>43373</v>
      </c>
      <c r="AD91" t="s">
        <v>170</v>
      </c>
      <c r="AE91" s="5">
        <v>862</v>
      </c>
      <c r="AF91" t="s">
        <v>124</v>
      </c>
      <c r="AG91" t="s">
        <v>125</v>
      </c>
      <c r="AH91" s="4">
        <v>43373</v>
      </c>
      <c r="AI91" s="4">
        <v>43373</v>
      </c>
      <c r="AJ91" t="s">
        <v>500</v>
      </c>
    </row>
    <row r="92" spans="1:36" x14ac:dyDescent="0.25">
      <c r="A92">
        <v>2018</v>
      </c>
      <c r="B92" s="4">
        <v>43282</v>
      </c>
      <c r="C92" s="4">
        <v>43373</v>
      </c>
      <c r="D92" t="s">
        <v>98</v>
      </c>
      <c r="E92">
        <v>11</v>
      </c>
      <c r="F92" t="s">
        <v>155</v>
      </c>
      <c r="G92" t="s">
        <v>164</v>
      </c>
      <c r="H92" t="s">
        <v>165</v>
      </c>
      <c r="I92" t="s">
        <v>166</v>
      </c>
      <c r="J92" t="s">
        <v>167</v>
      </c>
      <c r="K92" t="s">
        <v>168</v>
      </c>
      <c r="L92" t="s">
        <v>101</v>
      </c>
      <c r="M92" t="s">
        <v>501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152</v>
      </c>
      <c r="T92" t="s">
        <v>120</v>
      </c>
      <c r="U92" t="s">
        <v>121</v>
      </c>
      <c r="V92" t="s">
        <v>502</v>
      </c>
      <c r="W92" t="s">
        <v>501</v>
      </c>
      <c r="X92" s="4">
        <v>43313</v>
      </c>
      <c r="Y92" s="4">
        <v>43314</v>
      </c>
      <c r="Z92">
        <v>863</v>
      </c>
      <c r="AA92">
        <v>2799</v>
      </c>
      <c r="AB92">
        <v>0</v>
      </c>
      <c r="AC92" s="4">
        <v>43373</v>
      </c>
      <c r="AD92" t="s">
        <v>170</v>
      </c>
      <c r="AE92" s="5">
        <v>863</v>
      </c>
      <c r="AF92" t="s">
        <v>124</v>
      </c>
      <c r="AG92" t="s">
        <v>125</v>
      </c>
      <c r="AH92" s="4">
        <v>43373</v>
      </c>
      <c r="AI92" s="4">
        <v>43373</v>
      </c>
      <c r="AJ92" t="s">
        <v>503</v>
      </c>
    </row>
    <row r="93" spans="1:36" x14ac:dyDescent="0.25">
      <c r="A93">
        <v>2018</v>
      </c>
      <c r="B93" s="4">
        <v>43282</v>
      </c>
      <c r="C93" s="4">
        <v>43373</v>
      </c>
      <c r="D93" t="s">
        <v>98</v>
      </c>
      <c r="E93">
        <v>242</v>
      </c>
      <c r="F93" t="s">
        <v>114</v>
      </c>
      <c r="G93" t="s">
        <v>114</v>
      </c>
      <c r="H93" t="s">
        <v>247</v>
      </c>
      <c r="I93" t="s">
        <v>504</v>
      </c>
      <c r="J93" t="s">
        <v>505</v>
      </c>
      <c r="K93" t="s">
        <v>506</v>
      </c>
      <c r="L93" t="s">
        <v>101</v>
      </c>
      <c r="M93" t="s">
        <v>507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152</v>
      </c>
      <c r="T93" t="s">
        <v>120</v>
      </c>
      <c r="U93" t="s">
        <v>121</v>
      </c>
      <c r="V93" t="s">
        <v>121</v>
      </c>
      <c r="W93" t="s">
        <v>507</v>
      </c>
      <c r="X93" s="4">
        <v>43284</v>
      </c>
      <c r="Y93" s="4">
        <v>43285</v>
      </c>
      <c r="Z93">
        <v>867</v>
      </c>
      <c r="AA93">
        <v>250</v>
      </c>
      <c r="AB93">
        <v>0</v>
      </c>
      <c r="AC93" s="4">
        <v>43373</v>
      </c>
      <c r="AD93" t="s">
        <v>508</v>
      </c>
      <c r="AE93" s="5">
        <v>867</v>
      </c>
      <c r="AF93" t="s">
        <v>124</v>
      </c>
      <c r="AG93" t="s">
        <v>125</v>
      </c>
      <c r="AH93" s="4">
        <v>43373</v>
      </c>
      <c r="AI93" s="4">
        <v>43373</v>
      </c>
      <c r="AJ93" t="s">
        <v>509</v>
      </c>
    </row>
    <row r="94" spans="1:36" x14ac:dyDescent="0.25">
      <c r="A94">
        <v>2018</v>
      </c>
      <c r="B94" s="4">
        <v>43282</v>
      </c>
      <c r="C94" s="4">
        <v>43373</v>
      </c>
      <c r="D94" t="s">
        <v>98</v>
      </c>
      <c r="E94">
        <v>49</v>
      </c>
      <c r="F94" t="s">
        <v>344</v>
      </c>
      <c r="G94" t="s">
        <v>510</v>
      </c>
      <c r="H94" t="s">
        <v>511</v>
      </c>
      <c r="I94" t="s">
        <v>512</v>
      </c>
      <c r="J94" t="s">
        <v>513</v>
      </c>
      <c r="K94" t="s">
        <v>514</v>
      </c>
      <c r="L94" t="s">
        <v>101</v>
      </c>
      <c r="M94" t="s">
        <v>515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152</v>
      </c>
      <c r="T94" t="s">
        <v>120</v>
      </c>
      <c r="U94" t="s">
        <v>121</v>
      </c>
      <c r="V94" t="s">
        <v>121</v>
      </c>
      <c r="W94" t="s">
        <v>515</v>
      </c>
      <c r="X94" s="4">
        <v>43284</v>
      </c>
      <c r="Y94" s="4">
        <v>43285</v>
      </c>
      <c r="Z94">
        <v>868</v>
      </c>
      <c r="AA94">
        <v>1070</v>
      </c>
      <c r="AB94">
        <v>0</v>
      </c>
      <c r="AC94" s="4">
        <v>43373</v>
      </c>
      <c r="AD94" t="s">
        <v>516</v>
      </c>
      <c r="AE94" s="5">
        <v>868</v>
      </c>
      <c r="AF94" t="s">
        <v>124</v>
      </c>
      <c r="AG94" t="s">
        <v>125</v>
      </c>
      <c r="AH94" s="4">
        <v>43373</v>
      </c>
      <c r="AI94" s="4">
        <v>43373</v>
      </c>
      <c r="AJ94" t="s">
        <v>517</v>
      </c>
    </row>
    <row r="95" spans="1:36" x14ac:dyDescent="0.25">
      <c r="A95">
        <v>2018</v>
      </c>
      <c r="B95" s="4">
        <v>43282</v>
      </c>
      <c r="C95" s="4">
        <v>43373</v>
      </c>
      <c r="D95" t="s">
        <v>98</v>
      </c>
      <c r="E95">
        <v>242</v>
      </c>
      <c r="F95" t="s">
        <v>114</v>
      </c>
      <c r="G95" t="s">
        <v>114</v>
      </c>
      <c r="H95" t="s">
        <v>247</v>
      </c>
      <c r="I95" t="s">
        <v>504</v>
      </c>
      <c r="J95" t="s">
        <v>505</v>
      </c>
      <c r="K95" t="s">
        <v>506</v>
      </c>
      <c r="L95" t="s">
        <v>101</v>
      </c>
      <c r="M95" t="s">
        <v>518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152</v>
      </c>
      <c r="T95" t="s">
        <v>120</v>
      </c>
      <c r="U95" t="s">
        <v>121</v>
      </c>
      <c r="V95" t="s">
        <v>121</v>
      </c>
      <c r="W95" t="s">
        <v>518</v>
      </c>
      <c r="X95" s="4">
        <v>43291</v>
      </c>
      <c r="Y95" s="4">
        <v>43291</v>
      </c>
      <c r="Z95">
        <v>869</v>
      </c>
      <c r="AA95">
        <v>245</v>
      </c>
      <c r="AB95">
        <v>0</v>
      </c>
      <c r="AC95" s="4">
        <v>43373</v>
      </c>
      <c r="AD95" t="s">
        <v>508</v>
      </c>
      <c r="AE95" s="5">
        <v>869</v>
      </c>
      <c r="AF95" t="s">
        <v>124</v>
      </c>
      <c r="AG95" t="s">
        <v>125</v>
      </c>
      <c r="AH95" s="4">
        <v>43373</v>
      </c>
      <c r="AI95" s="4">
        <v>43373</v>
      </c>
      <c r="AJ95" t="s">
        <v>519</v>
      </c>
    </row>
    <row r="96" spans="1:36" x14ac:dyDescent="0.25">
      <c r="A96">
        <v>2018</v>
      </c>
      <c r="B96" s="4">
        <v>43282</v>
      </c>
      <c r="C96" s="4">
        <v>43373</v>
      </c>
      <c r="D96" t="s">
        <v>98</v>
      </c>
      <c r="E96">
        <v>49</v>
      </c>
      <c r="F96" t="s">
        <v>344</v>
      </c>
      <c r="G96" t="s">
        <v>510</v>
      </c>
      <c r="H96" t="s">
        <v>511</v>
      </c>
      <c r="I96" t="s">
        <v>512</v>
      </c>
      <c r="J96" t="s">
        <v>513</v>
      </c>
      <c r="K96" t="s">
        <v>514</v>
      </c>
      <c r="L96" t="s">
        <v>101</v>
      </c>
      <c r="M96" t="s">
        <v>520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152</v>
      </c>
      <c r="T96" t="s">
        <v>120</v>
      </c>
      <c r="U96" t="s">
        <v>121</v>
      </c>
      <c r="V96" t="s">
        <v>121</v>
      </c>
      <c r="W96" t="s">
        <v>520</v>
      </c>
      <c r="X96" s="4">
        <v>43291</v>
      </c>
      <c r="Y96" s="4">
        <v>43291</v>
      </c>
      <c r="Z96">
        <v>870</v>
      </c>
      <c r="AA96">
        <v>245</v>
      </c>
      <c r="AB96">
        <v>0</v>
      </c>
      <c r="AC96" s="4">
        <v>43373</v>
      </c>
      <c r="AD96" t="s">
        <v>516</v>
      </c>
      <c r="AE96" s="5">
        <v>870</v>
      </c>
      <c r="AF96" t="s">
        <v>124</v>
      </c>
      <c r="AG96" t="s">
        <v>125</v>
      </c>
      <c r="AH96" s="4">
        <v>43373</v>
      </c>
      <c r="AI96" s="4">
        <v>43373</v>
      </c>
      <c r="AJ96" t="s">
        <v>521</v>
      </c>
    </row>
    <row r="97" spans="1:36" x14ac:dyDescent="0.25">
      <c r="A97">
        <v>2018</v>
      </c>
      <c r="B97" s="4">
        <v>43282</v>
      </c>
      <c r="C97" s="4">
        <v>43373</v>
      </c>
      <c r="D97" t="s">
        <v>98</v>
      </c>
      <c r="E97">
        <v>242</v>
      </c>
      <c r="F97" t="s">
        <v>114</v>
      </c>
      <c r="G97" t="s">
        <v>114</v>
      </c>
      <c r="H97" t="s">
        <v>247</v>
      </c>
      <c r="I97" t="s">
        <v>504</v>
      </c>
      <c r="J97" t="s">
        <v>505</v>
      </c>
      <c r="K97" t="s">
        <v>506</v>
      </c>
      <c r="L97" t="s">
        <v>101</v>
      </c>
      <c r="M97" t="s">
        <v>522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152</v>
      </c>
      <c r="T97" t="s">
        <v>120</v>
      </c>
      <c r="U97" t="s">
        <v>121</v>
      </c>
      <c r="V97" t="s">
        <v>121</v>
      </c>
      <c r="W97" t="s">
        <v>522</v>
      </c>
      <c r="X97" s="4">
        <v>43292</v>
      </c>
      <c r="Y97" s="4">
        <v>43292</v>
      </c>
      <c r="Z97">
        <v>871</v>
      </c>
      <c r="AA97">
        <v>150</v>
      </c>
      <c r="AB97">
        <v>0</v>
      </c>
      <c r="AC97" s="4">
        <v>43373</v>
      </c>
      <c r="AD97" t="s">
        <v>508</v>
      </c>
      <c r="AE97" s="5">
        <v>871</v>
      </c>
      <c r="AF97" t="s">
        <v>124</v>
      </c>
      <c r="AG97" t="s">
        <v>125</v>
      </c>
      <c r="AH97" s="4">
        <v>43373</v>
      </c>
      <c r="AI97" s="4">
        <v>43373</v>
      </c>
      <c r="AJ97" t="s">
        <v>523</v>
      </c>
    </row>
    <row r="98" spans="1:36" x14ac:dyDescent="0.25">
      <c r="A98">
        <v>2018</v>
      </c>
      <c r="B98" s="4">
        <v>43282</v>
      </c>
      <c r="C98" s="4">
        <v>43373</v>
      </c>
      <c r="D98" t="s">
        <v>98</v>
      </c>
      <c r="E98">
        <v>12</v>
      </c>
      <c r="F98" t="s">
        <v>135</v>
      </c>
      <c r="G98" t="s">
        <v>187</v>
      </c>
      <c r="H98" t="s">
        <v>188</v>
      </c>
      <c r="I98" t="s">
        <v>189</v>
      </c>
      <c r="J98" t="s">
        <v>190</v>
      </c>
      <c r="K98" t="s">
        <v>191</v>
      </c>
      <c r="L98" t="s">
        <v>101</v>
      </c>
      <c r="M98" t="s">
        <v>524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121</v>
      </c>
      <c r="T98" t="s">
        <v>120</v>
      </c>
      <c r="U98" t="s">
        <v>121</v>
      </c>
      <c r="V98" t="s">
        <v>133</v>
      </c>
      <c r="W98" t="s">
        <v>524</v>
      </c>
      <c r="X98" s="4">
        <v>43318</v>
      </c>
      <c r="Y98" s="4">
        <v>43322</v>
      </c>
      <c r="Z98">
        <v>872</v>
      </c>
      <c r="AA98">
        <v>3674.5</v>
      </c>
      <c r="AB98">
        <v>0</v>
      </c>
      <c r="AC98" s="4">
        <v>43328</v>
      </c>
      <c r="AD98" t="s">
        <v>193</v>
      </c>
      <c r="AE98" s="5">
        <v>872</v>
      </c>
      <c r="AF98" t="s">
        <v>124</v>
      </c>
      <c r="AG98" t="s">
        <v>125</v>
      </c>
      <c r="AH98" s="4">
        <v>43373</v>
      </c>
      <c r="AI98" s="4">
        <v>43373</v>
      </c>
      <c r="AJ98" t="s">
        <v>525</v>
      </c>
    </row>
    <row r="99" spans="1:36" x14ac:dyDescent="0.25">
      <c r="A99">
        <v>2018</v>
      </c>
      <c r="B99" s="4">
        <v>43282</v>
      </c>
      <c r="C99" s="4">
        <v>43373</v>
      </c>
      <c r="D99" t="s">
        <v>98</v>
      </c>
      <c r="E99">
        <v>11</v>
      </c>
      <c r="F99" t="s">
        <v>155</v>
      </c>
      <c r="G99" t="s">
        <v>203</v>
      </c>
      <c r="H99" t="s">
        <v>188</v>
      </c>
      <c r="I99" t="s">
        <v>204</v>
      </c>
      <c r="J99" t="s">
        <v>205</v>
      </c>
      <c r="K99" t="s">
        <v>206</v>
      </c>
      <c r="L99" t="s">
        <v>101</v>
      </c>
      <c r="M99" t="s">
        <v>526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121</v>
      </c>
      <c r="T99" t="s">
        <v>120</v>
      </c>
      <c r="U99" t="s">
        <v>233</v>
      </c>
      <c r="V99" t="s">
        <v>234</v>
      </c>
      <c r="W99" t="s">
        <v>526</v>
      </c>
      <c r="X99" s="4">
        <v>43315</v>
      </c>
      <c r="Y99" s="4">
        <v>43315</v>
      </c>
      <c r="Z99">
        <v>873</v>
      </c>
      <c r="AA99">
        <v>600</v>
      </c>
      <c r="AB99">
        <v>0</v>
      </c>
      <c r="AC99" s="4">
        <v>43342</v>
      </c>
      <c r="AD99" t="s">
        <v>208</v>
      </c>
      <c r="AE99" s="5">
        <v>873</v>
      </c>
      <c r="AF99" t="s">
        <v>124</v>
      </c>
      <c r="AG99" t="s">
        <v>125</v>
      </c>
      <c r="AH99" s="4">
        <v>43373</v>
      </c>
      <c r="AI99" s="4">
        <v>43373</v>
      </c>
      <c r="AJ99" t="s">
        <v>527</v>
      </c>
    </row>
    <row r="100" spans="1:36" x14ac:dyDescent="0.25">
      <c r="A100">
        <v>2018</v>
      </c>
      <c r="B100" s="4">
        <v>43282</v>
      </c>
      <c r="C100" s="4">
        <v>43373</v>
      </c>
      <c r="D100" t="s">
        <v>98</v>
      </c>
      <c r="E100">
        <v>11</v>
      </c>
      <c r="F100" t="s">
        <v>155</v>
      </c>
      <c r="G100" t="s">
        <v>203</v>
      </c>
      <c r="H100" t="s">
        <v>188</v>
      </c>
      <c r="I100" t="s">
        <v>204</v>
      </c>
      <c r="J100" t="s">
        <v>205</v>
      </c>
      <c r="K100" t="s">
        <v>206</v>
      </c>
      <c r="L100" t="s">
        <v>101</v>
      </c>
      <c r="M100" t="s">
        <v>528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121</v>
      </c>
      <c r="T100" t="s">
        <v>120</v>
      </c>
      <c r="U100" t="s">
        <v>121</v>
      </c>
      <c r="V100" t="s">
        <v>152</v>
      </c>
      <c r="W100" t="s">
        <v>528</v>
      </c>
      <c r="X100" s="4">
        <v>43317</v>
      </c>
      <c r="Y100" s="4">
        <v>43318</v>
      </c>
      <c r="Z100">
        <v>874</v>
      </c>
      <c r="AA100">
        <v>3688.25</v>
      </c>
      <c r="AB100">
        <v>0</v>
      </c>
      <c r="AC100" s="4">
        <v>43373</v>
      </c>
      <c r="AD100" t="s">
        <v>208</v>
      </c>
      <c r="AE100" s="5">
        <v>874</v>
      </c>
      <c r="AF100" t="s">
        <v>124</v>
      </c>
      <c r="AG100" t="s">
        <v>125</v>
      </c>
      <c r="AH100" s="4">
        <v>43373</v>
      </c>
      <c r="AI100" s="4">
        <v>43373</v>
      </c>
      <c r="AJ100" t="s">
        <v>529</v>
      </c>
    </row>
    <row r="101" spans="1:36" x14ac:dyDescent="0.25">
      <c r="A101">
        <v>2018</v>
      </c>
      <c r="B101" s="4">
        <v>43282</v>
      </c>
      <c r="C101" s="4">
        <v>43373</v>
      </c>
      <c r="D101" t="s">
        <v>98</v>
      </c>
      <c r="E101">
        <v>242</v>
      </c>
      <c r="F101" t="s">
        <v>114</v>
      </c>
      <c r="G101" t="s">
        <v>114</v>
      </c>
      <c r="H101" t="s">
        <v>188</v>
      </c>
      <c r="I101" t="s">
        <v>455</v>
      </c>
      <c r="J101" t="s">
        <v>456</v>
      </c>
      <c r="K101" t="s">
        <v>457</v>
      </c>
      <c r="L101" t="s">
        <v>101</v>
      </c>
      <c r="M101" t="s">
        <v>528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121</v>
      </c>
      <c r="T101" t="s">
        <v>120</v>
      </c>
      <c r="U101" t="s">
        <v>121</v>
      </c>
      <c r="V101" t="s">
        <v>375</v>
      </c>
      <c r="W101" t="s">
        <v>528</v>
      </c>
      <c r="X101" s="4">
        <v>43317</v>
      </c>
      <c r="Y101" s="4">
        <v>43318</v>
      </c>
      <c r="Z101">
        <v>876</v>
      </c>
      <c r="AA101">
        <v>1509.33</v>
      </c>
      <c r="AB101">
        <v>0</v>
      </c>
      <c r="AC101" s="4">
        <v>43321</v>
      </c>
      <c r="AD101" t="s">
        <v>458</v>
      </c>
      <c r="AE101" s="5">
        <v>876</v>
      </c>
      <c r="AF101" t="s">
        <v>124</v>
      </c>
      <c r="AG101" t="s">
        <v>125</v>
      </c>
      <c r="AH101" s="4">
        <v>43373</v>
      </c>
      <c r="AI101" s="4">
        <v>43373</v>
      </c>
      <c r="AJ101" t="s">
        <v>530</v>
      </c>
    </row>
    <row r="102" spans="1:36" x14ac:dyDescent="0.25">
      <c r="A102">
        <v>2018</v>
      </c>
      <c r="B102" s="4">
        <v>43282</v>
      </c>
      <c r="C102" s="4">
        <v>43373</v>
      </c>
      <c r="D102" t="s">
        <v>100</v>
      </c>
      <c r="H102" t="s">
        <v>531</v>
      </c>
      <c r="I102" t="s">
        <v>148</v>
      </c>
      <c r="J102" t="s">
        <v>149</v>
      </c>
      <c r="K102" t="s">
        <v>150</v>
      </c>
      <c r="L102" t="s">
        <v>101</v>
      </c>
      <c r="M102" t="s">
        <v>532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152</v>
      </c>
      <c r="T102" t="s">
        <v>120</v>
      </c>
      <c r="U102" t="s">
        <v>121</v>
      </c>
      <c r="V102" t="s">
        <v>121</v>
      </c>
      <c r="W102" t="s">
        <v>532</v>
      </c>
      <c r="X102" s="4">
        <v>43312</v>
      </c>
      <c r="Y102" s="4">
        <v>43313</v>
      </c>
      <c r="Z102">
        <v>879</v>
      </c>
      <c r="AA102">
        <v>1300</v>
      </c>
      <c r="AB102">
        <v>0</v>
      </c>
      <c r="AC102" s="4">
        <v>43373</v>
      </c>
      <c r="AD102" t="s">
        <v>153</v>
      </c>
      <c r="AE102" s="5">
        <v>879</v>
      </c>
      <c r="AF102" t="s">
        <v>124</v>
      </c>
      <c r="AG102" t="s">
        <v>125</v>
      </c>
      <c r="AH102" s="4">
        <v>43373</v>
      </c>
      <c r="AI102" s="4">
        <v>43373</v>
      </c>
      <c r="AJ102" t="s">
        <v>533</v>
      </c>
    </row>
    <row r="103" spans="1:36" x14ac:dyDescent="0.25">
      <c r="A103">
        <v>2018</v>
      </c>
      <c r="B103" s="4">
        <v>43282</v>
      </c>
      <c r="C103" s="4">
        <v>43373</v>
      </c>
      <c r="D103" t="s">
        <v>98</v>
      </c>
      <c r="E103">
        <v>242</v>
      </c>
      <c r="F103" t="s">
        <v>114</v>
      </c>
      <c r="G103" t="s">
        <v>114</v>
      </c>
      <c r="H103" t="s">
        <v>224</v>
      </c>
      <c r="I103" t="s">
        <v>225</v>
      </c>
      <c r="J103" t="s">
        <v>226</v>
      </c>
      <c r="K103" t="s">
        <v>227</v>
      </c>
      <c r="L103" t="s">
        <v>101</v>
      </c>
      <c r="M103" t="s">
        <v>534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121</v>
      </c>
      <c r="T103" t="s">
        <v>120</v>
      </c>
      <c r="U103" t="s">
        <v>121</v>
      </c>
      <c r="V103" t="s">
        <v>452</v>
      </c>
      <c r="W103" t="s">
        <v>534</v>
      </c>
      <c r="X103" s="4">
        <v>43311</v>
      </c>
      <c r="Y103" s="4">
        <v>43312</v>
      </c>
      <c r="Z103">
        <v>880</v>
      </c>
      <c r="AA103">
        <v>1262.1199999999999</v>
      </c>
      <c r="AB103">
        <v>0</v>
      </c>
      <c r="AC103" s="4">
        <v>43313</v>
      </c>
      <c r="AD103" t="s">
        <v>230</v>
      </c>
      <c r="AE103" s="5">
        <v>880</v>
      </c>
      <c r="AF103" t="s">
        <v>124</v>
      </c>
      <c r="AG103" t="s">
        <v>125</v>
      </c>
      <c r="AH103" s="4">
        <v>43373</v>
      </c>
      <c r="AI103" s="4">
        <v>43373</v>
      </c>
      <c r="AJ103" t="s">
        <v>535</v>
      </c>
    </row>
    <row r="104" spans="1:36" x14ac:dyDescent="0.25">
      <c r="A104">
        <v>2018</v>
      </c>
      <c r="B104" s="4">
        <v>43282</v>
      </c>
      <c r="C104" s="4">
        <v>43373</v>
      </c>
      <c r="D104" t="s">
        <v>98</v>
      </c>
      <c r="E104">
        <v>214</v>
      </c>
      <c r="F104" t="s">
        <v>195</v>
      </c>
      <c r="G104" t="s">
        <v>195</v>
      </c>
      <c r="H104" t="s">
        <v>157</v>
      </c>
      <c r="I104" t="s">
        <v>360</v>
      </c>
      <c r="J104" t="s">
        <v>361</v>
      </c>
      <c r="K104" t="s">
        <v>362</v>
      </c>
      <c r="L104" t="s">
        <v>101</v>
      </c>
      <c r="M104" t="s">
        <v>536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121</v>
      </c>
      <c r="T104" t="s">
        <v>120</v>
      </c>
      <c r="U104" t="s">
        <v>121</v>
      </c>
      <c r="V104" t="s">
        <v>375</v>
      </c>
      <c r="W104" t="s">
        <v>536</v>
      </c>
      <c r="X104" s="4">
        <v>43311</v>
      </c>
      <c r="Y104" s="4">
        <v>43311</v>
      </c>
      <c r="Z104">
        <v>884</v>
      </c>
      <c r="AA104">
        <v>1747.42</v>
      </c>
      <c r="AB104">
        <v>0</v>
      </c>
      <c r="AC104" s="4">
        <v>43327</v>
      </c>
      <c r="AD104" t="s">
        <v>364</v>
      </c>
      <c r="AE104" s="5">
        <v>884</v>
      </c>
      <c r="AF104" t="s">
        <v>124</v>
      </c>
      <c r="AG104" t="s">
        <v>125</v>
      </c>
      <c r="AH104" s="4">
        <v>43373</v>
      </c>
      <c r="AI104" s="4">
        <v>43373</v>
      </c>
      <c r="AJ104" t="s">
        <v>537</v>
      </c>
    </row>
    <row r="105" spans="1:36" x14ac:dyDescent="0.25">
      <c r="A105">
        <v>2018</v>
      </c>
      <c r="B105" s="4">
        <v>43282</v>
      </c>
      <c r="C105" s="4">
        <v>43373</v>
      </c>
      <c r="D105" t="s">
        <v>98</v>
      </c>
      <c r="E105">
        <v>11</v>
      </c>
      <c r="F105" t="s">
        <v>155</v>
      </c>
      <c r="G105" t="s">
        <v>461</v>
      </c>
      <c r="H105" t="s">
        <v>462</v>
      </c>
      <c r="I105" t="s">
        <v>463</v>
      </c>
      <c r="J105" t="s">
        <v>464</v>
      </c>
      <c r="K105" t="s">
        <v>380</v>
      </c>
      <c r="L105" t="s">
        <v>101</v>
      </c>
      <c r="M105" t="s">
        <v>538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121</v>
      </c>
      <c r="T105" t="s">
        <v>120</v>
      </c>
      <c r="U105" t="s">
        <v>121</v>
      </c>
      <c r="V105" t="s">
        <v>375</v>
      </c>
      <c r="W105" t="s">
        <v>538</v>
      </c>
      <c r="X105" s="4">
        <v>43317</v>
      </c>
      <c r="Y105" s="4">
        <v>43318</v>
      </c>
      <c r="Z105">
        <v>885</v>
      </c>
      <c r="AA105">
        <v>1234.3800000000001</v>
      </c>
      <c r="AB105">
        <v>0</v>
      </c>
      <c r="AC105" s="4">
        <v>43332</v>
      </c>
      <c r="AD105" t="s">
        <v>466</v>
      </c>
      <c r="AE105" s="5">
        <v>885</v>
      </c>
      <c r="AF105" t="s">
        <v>124</v>
      </c>
      <c r="AG105" t="s">
        <v>125</v>
      </c>
      <c r="AH105" s="4">
        <v>43373</v>
      </c>
      <c r="AI105" s="4">
        <v>43373</v>
      </c>
      <c r="AJ105" t="s">
        <v>539</v>
      </c>
    </row>
    <row r="106" spans="1:36" x14ac:dyDescent="0.25">
      <c r="A106">
        <v>2018</v>
      </c>
      <c r="B106" s="4">
        <v>43282</v>
      </c>
      <c r="C106" s="4">
        <v>43373</v>
      </c>
      <c r="D106" t="s">
        <v>98</v>
      </c>
      <c r="E106">
        <v>242</v>
      </c>
      <c r="F106" t="s">
        <v>114</v>
      </c>
      <c r="G106" t="s">
        <v>114</v>
      </c>
      <c r="H106" t="s">
        <v>188</v>
      </c>
      <c r="I106" t="s">
        <v>455</v>
      </c>
      <c r="J106" t="s">
        <v>456</v>
      </c>
      <c r="K106" t="s">
        <v>457</v>
      </c>
      <c r="L106" t="s">
        <v>101</v>
      </c>
      <c r="M106" t="s">
        <v>540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121</v>
      </c>
      <c r="T106" t="s">
        <v>120</v>
      </c>
      <c r="U106" t="s">
        <v>121</v>
      </c>
      <c r="V106" t="s">
        <v>375</v>
      </c>
      <c r="W106" t="s">
        <v>540</v>
      </c>
      <c r="X106" s="4">
        <v>43314</v>
      </c>
      <c r="Y106" s="4">
        <v>43314</v>
      </c>
      <c r="Z106">
        <v>886</v>
      </c>
      <c r="AA106">
        <v>2075.7600000000002</v>
      </c>
      <c r="AB106">
        <v>0</v>
      </c>
      <c r="AC106" s="4">
        <v>43325</v>
      </c>
      <c r="AD106" t="s">
        <v>458</v>
      </c>
      <c r="AE106" s="5">
        <v>886</v>
      </c>
      <c r="AF106" t="s">
        <v>124</v>
      </c>
      <c r="AG106" t="s">
        <v>125</v>
      </c>
      <c r="AH106" s="4">
        <v>43373</v>
      </c>
      <c r="AI106" s="4">
        <v>43373</v>
      </c>
      <c r="AJ106" t="s">
        <v>541</v>
      </c>
    </row>
    <row r="107" spans="1:36" x14ac:dyDescent="0.25">
      <c r="A107">
        <v>2018</v>
      </c>
      <c r="B107" s="4">
        <v>43282</v>
      </c>
      <c r="C107" s="4">
        <v>43373</v>
      </c>
      <c r="D107" t="s">
        <v>98</v>
      </c>
      <c r="E107">
        <v>11</v>
      </c>
      <c r="F107" t="s">
        <v>155</v>
      </c>
      <c r="G107" t="s">
        <v>333</v>
      </c>
      <c r="H107" t="s">
        <v>115</v>
      </c>
      <c r="I107" t="s">
        <v>334</v>
      </c>
      <c r="J107" t="s">
        <v>335</v>
      </c>
      <c r="K107" t="s">
        <v>336</v>
      </c>
      <c r="L107" t="s">
        <v>101</v>
      </c>
      <c r="M107" t="s">
        <v>542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121</v>
      </c>
      <c r="T107" t="s">
        <v>120</v>
      </c>
      <c r="U107" t="s">
        <v>543</v>
      </c>
      <c r="V107" t="s">
        <v>543</v>
      </c>
      <c r="W107" t="s">
        <v>542</v>
      </c>
      <c r="X107" s="4">
        <v>43320</v>
      </c>
      <c r="Y107" s="4">
        <v>43324</v>
      </c>
      <c r="Z107">
        <v>888</v>
      </c>
      <c r="AA107">
        <v>12605</v>
      </c>
      <c r="AB107">
        <v>0</v>
      </c>
      <c r="AC107" s="4">
        <v>43373</v>
      </c>
      <c r="AD107" t="s">
        <v>337</v>
      </c>
      <c r="AE107" s="5">
        <v>888</v>
      </c>
      <c r="AF107" t="s">
        <v>124</v>
      </c>
      <c r="AG107" t="s">
        <v>125</v>
      </c>
      <c r="AH107" s="4">
        <v>43373</v>
      </c>
      <c r="AI107" s="4">
        <v>43373</v>
      </c>
      <c r="AJ107" t="s">
        <v>544</v>
      </c>
    </row>
    <row r="108" spans="1:36" x14ac:dyDescent="0.25">
      <c r="A108">
        <v>2018</v>
      </c>
      <c r="B108" s="4">
        <v>43282</v>
      </c>
      <c r="C108" s="4">
        <v>43373</v>
      </c>
      <c r="D108" t="s">
        <v>98</v>
      </c>
      <c r="E108">
        <v>398</v>
      </c>
      <c r="F108" t="s">
        <v>306</v>
      </c>
      <c r="G108" t="s">
        <v>434</v>
      </c>
      <c r="H108" t="s">
        <v>188</v>
      </c>
      <c r="I108" t="s">
        <v>435</v>
      </c>
      <c r="J108" t="s">
        <v>436</v>
      </c>
      <c r="K108" t="s">
        <v>437</v>
      </c>
      <c r="L108" t="s">
        <v>101</v>
      </c>
      <c r="M108" t="s">
        <v>545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121</v>
      </c>
      <c r="T108" t="s">
        <v>120</v>
      </c>
      <c r="U108" t="s">
        <v>121</v>
      </c>
      <c r="V108" t="s">
        <v>375</v>
      </c>
      <c r="W108" t="s">
        <v>545</v>
      </c>
      <c r="X108" s="4">
        <v>43317</v>
      </c>
      <c r="Y108" s="4">
        <v>43318</v>
      </c>
      <c r="Z108">
        <v>889</v>
      </c>
      <c r="AA108">
        <v>1503.38</v>
      </c>
      <c r="AB108">
        <v>0</v>
      </c>
      <c r="AC108" s="4">
        <v>43321</v>
      </c>
      <c r="AD108" t="s">
        <v>439</v>
      </c>
      <c r="AE108" s="5">
        <v>889</v>
      </c>
      <c r="AF108" t="s">
        <v>124</v>
      </c>
      <c r="AG108" t="s">
        <v>125</v>
      </c>
      <c r="AH108" s="4">
        <v>43373</v>
      </c>
      <c r="AI108" s="4">
        <v>43373</v>
      </c>
      <c r="AJ108" t="s">
        <v>546</v>
      </c>
    </row>
    <row r="109" spans="1:36" x14ac:dyDescent="0.25">
      <c r="A109">
        <v>2018</v>
      </c>
      <c r="B109" s="4">
        <v>43282</v>
      </c>
      <c r="C109" s="4">
        <v>43373</v>
      </c>
      <c r="D109" t="s">
        <v>98</v>
      </c>
      <c r="E109">
        <v>12</v>
      </c>
      <c r="F109" t="s">
        <v>135</v>
      </c>
      <c r="G109" t="s">
        <v>236</v>
      </c>
      <c r="H109" t="s">
        <v>188</v>
      </c>
      <c r="I109" t="s">
        <v>237</v>
      </c>
      <c r="J109" t="s">
        <v>238</v>
      </c>
      <c r="K109" t="s">
        <v>239</v>
      </c>
      <c r="L109" t="s">
        <v>101</v>
      </c>
      <c r="M109" t="s">
        <v>528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121</v>
      </c>
      <c r="T109" t="s">
        <v>120</v>
      </c>
      <c r="U109" t="s">
        <v>121</v>
      </c>
      <c r="V109" t="s">
        <v>152</v>
      </c>
      <c r="W109" t="s">
        <v>528</v>
      </c>
      <c r="X109" s="4">
        <v>43317</v>
      </c>
      <c r="Y109" s="4">
        <v>43318</v>
      </c>
      <c r="Z109">
        <v>891</v>
      </c>
      <c r="AA109">
        <v>3933.08</v>
      </c>
      <c r="AB109">
        <v>0</v>
      </c>
      <c r="AC109" s="4">
        <v>43321</v>
      </c>
      <c r="AD109" t="s">
        <v>241</v>
      </c>
      <c r="AE109" s="5">
        <v>891</v>
      </c>
      <c r="AF109" t="s">
        <v>124</v>
      </c>
      <c r="AG109" t="s">
        <v>125</v>
      </c>
      <c r="AH109" s="4">
        <v>43373</v>
      </c>
      <c r="AI109" s="4">
        <v>43373</v>
      </c>
      <c r="AJ109" t="s">
        <v>547</v>
      </c>
    </row>
    <row r="110" spans="1:36" x14ac:dyDescent="0.25">
      <c r="A110">
        <v>2018</v>
      </c>
      <c r="B110" s="4">
        <v>43282</v>
      </c>
      <c r="C110" s="4">
        <v>43373</v>
      </c>
      <c r="D110" t="s">
        <v>98</v>
      </c>
      <c r="E110">
        <v>214</v>
      </c>
      <c r="F110" t="s">
        <v>195</v>
      </c>
      <c r="G110" t="s">
        <v>195</v>
      </c>
      <c r="H110" t="s">
        <v>247</v>
      </c>
      <c r="I110" t="s">
        <v>548</v>
      </c>
      <c r="J110" t="s">
        <v>380</v>
      </c>
      <c r="K110" t="s">
        <v>549</v>
      </c>
      <c r="L110" t="s">
        <v>101</v>
      </c>
      <c r="M110" t="s">
        <v>550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121</v>
      </c>
      <c r="T110" t="s">
        <v>120</v>
      </c>
      <c r="U110" t="s">
        <v>121</v>
      </c>
      <c r="V110" t="s">
        <v>121</v>
      </c>
      <c r="W110" t="s">
        <v>550</v>
      </c>
      <c r="X110" s="4">
        <v>43305</v>
      </c>
      <c r="Y110" s="4">
        <v>43305</v>
      </c>
      <c r="Z110">
        <v>893</v>
      </c>
      <c r="AA110">
        <v>2354.59</v>
      </c>
      <c r="AB110">
        <v>0</v>
      </c>
      <c r="AC110" s="4">
        <v>43321</v>
      </c>
      <c r="AD110" t="s">
        <v>551</v>
      </c>
      <c r="AE110" s="5">
        <v>893</v>
      </c>
      <c r="AF110" t="s">
        <v>124</v>
      </c>
      <c r="AG110" t="s">
        <v>125</v>
      </c>
      <c r="AH110" s="4">
        <v>43373</v>
      </c>
      <c r="AI110" s="4">
        <v>43373</v>
      </c>
      <c r="AJ110" t="s">
        <v>552</v>
      </c>
    </row>
    <row r="111" spans="1:36" x14ac:dyDescent="0.25">
      <c r="A111">
        <v>2018</v>
      </c>
      <c r="B111" s="4">
        <v>43282</v>
      </c>
      <c r="C111" s="4">
        <v>43373</v>
      </c>
      <c r="D111" t="s">
        <v>98</v>
      </c>
      <c r="E111">
        <v>214</v>
      </c>
      <c r="F111" t="s">
        <v>195</v>
      </c>
      <c r="G111" t="s">
        <v>195</v>
      </c>
      <c r="H111" t="s">
        <v>247</v>
      </c>
      <c r="I111" t="s">
        <v>492</v>
      </c>
      <c r="J111" t="s">
        <v>493</v>
      </c>
      <c r="K111" t="s">
        <v>494</v>
      </c>
      <c r="L111" t="s">
        <v>101</v>
      </c>
      <c r="M111" t="s">
        <v>553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152</v>
      </c>
      <c r="T111" t="s">
        <v>120</v>
      </c>
      <c r="U111" t="s">
        <v>121</v>
      </c>
      <c r="V111" t="s">
        <v>121</v>
      </c>
      <c r="W111" t="s">
        <v>553</v>
      </c>
      <c r="X111" s="4">
        <v>43318</v>
      </c>
      <c r="Y111" s="4">
        <v>43319</v>
      </c>
      <c r="Z111">
        <v>895</v>
      </c>
      <c r="AA111">
        <v>2761.74</v>
      </c>
      <c r="AB111">
        <v>0</v>
      </c>
      <c r="AC111" s="4">
        <v>43326</v>
      </c>
      <c r="AD111" t="s">
        <v>496</v>
      </c>
      <c r="AE111" s="5">
        <v>895</v>
      </c>
      <c r="AF111" t="s">
        <v>124</v>
      </c>
      <c r="AG111" t="s">
        <v>125</v>
      </c>
      <c r="AH111" s="4">
        <v>43373</v>
      </c>
      <c r="AI111" s="4">
        <v>43373</v>
      </c>
      <c r="AJ111" t="s">
        <v>554</v>
      </c>
    </row>
    <row r="112" spans="1:36" x14ac:dyDescent="0.25">
      <c r="A112">
        <v>2018</v>
      </c>
      <c r="B112" s="4">
        <v>43282</v>
      </c>
      <c r="C112" s="4">
        <v>43373</v>
      </c>
      <c r="D112" t="s">
        <v>98</v>
      </c>
      <c r="E112">
        <v>214</v>
      </c>
      <c r="F112" t="s">
        <v>195</v>
      </c>
      <c r="G112" t="s">
        <v>195</v>
      </c>
      <c r="H112" t="s">
        <v>247</v>
      </c>
      <c r="I112" t="s">
        <v>548</v>
      </c>
      <c r="J112" t="s">
        <v>380</v>
      </c>
      <c r="K112" t="s">
        <v>549</v>
      </c>
      <c r="L112" t="s">
        <v>101</v>
      </c>
      <c r="M112" t="s">
        <v>553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152</v>
      </c>
      <c r="T112" t="s">
        <v>120</v>
      </c>
      <c r="U112" t="s">
        <v>121</v>
      </c>
      <c r="V112" t="s">
        <v>121</v>
      </c>
      <c r="W112" t="s">
        <v>553</v>
      </c>
      <c r="X112" s="4">
        <v>43318</v>
      </c>
      <c r="Y112" s="4">
        <v>43319</v>
      </c>
      <c r="Z112">
        <v>896</v>
      </c>
      <c r="AA112">
        <v>1300</v>
      </c>
      <c r="AB112">
        <v>0</v>
      </c>
      <c r="AC112" s="4">
        <v>43381</v>
      </c>
      <c r="AD112" t="s">
        <v>551</v>
      </c>
      <c r="AE112" s="5">
        <v>896</v>
      </c>
      <c r="AF112" t="s">
        <v>124</v>
      </c>
      <c r="AG112" t="s">
        <v>125</v>
      </c>
      <c r="AH112" s="4">
        <v>43373</v>
      </c>
      <c r="AI112" s="4">
        <v>43373</v>
      </c>
      <c r="AJ112" t="s">
        <v>555</v>
      </c>
    </row>
    <row r="113" spans="1:36" x14ac:dyDescent="0.25">
      <c r="A113">
        <v>2018</v>
      </c>
      <c r="B113" s="4">
        <v>43282</v>
      </c>
      <c r="C113" s="4">
        <v>43373</v>
      </c>
      <c r="D113" t="s">
        <v>98</v>
      </c>
      <c r="E113">
        <v>11</v>
      </c>
      <c r="F113" t="s">
        <v>155</v>
      </c>
      <c r="G113" t="s">
        <v>212</v>
      </c>
      <c r="H113" t="s">
        <v>137</v>
      </c>
      <c r="I113" t="s">
        <v>213</v>
      </c>
      <c r="J113" t="s">
        <v>149</v>
      </c>
      <c r="K113" t="s">
        <v>214</v>
      </c>
      <c r="L113" t="s">
        <v>101</v>
      </c>
      <c r="M113" t="s">
        <v>556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121</v>
      </c>
      <c r="T113" t="s">
        <v>120</v>
      </c>
      <c r="U113" t="s">
        <v>557</v>
      </c>
      <c r="V113" t="s">
        <v>557</v>
      </c>
      <c r="W113" t="s">
        <v>556</v>
      </c>
      <c r="X113" s="4">
        <v>43327</v>
      </c>
      <c r="Y113" s="4">
        <v>43329</v>
      </c>
      <c r="Z113">
        <v>900</v>
      </c>
      <c r="AA113">
        <v>2587.2600000000002</v>
      </c>
      <c r="AB113">
        <v>0</v>
      </c>
      <c r="AC113" s="4">
        <v>43347</v>
      </c>
      <c r="AD113" t="s">
        <v>215</v>
      </c>
      <c r="AE113" s="5">
        <v>900</v>
      </c>
      <c r="AF113" t="s">
        <v>124</v>
      </c>
      <c r="AG113" t="s">
        <v>125</v>
      </c>
      <c r="AH113" s="4">
        <v>43373</v>
      </c>
      <c r="AI113" s="4">
        <v>43373</v>
      </c>
      <c r="AJ113" t="s">
        <v>558</v>
      </c>
    </row>
    <row r="114" spans="1:36" x14ac:dyDescent="0.25">
      <c r="A114">
        <v>2018</v>
      </c>
      <c r="B114" s="4">
        <v>43282</v>
      </c>
      <c r="C114" s="4">
        <v>43373</v>
      </c>
      <c r="D114" t="s">
        <v>98</v>
      </c>
      <c r="E114">
        <v>12</v>
      </c>
      <c r="F114" t="s">
        <v>135</v>
      </c>
      <c r="G114" t="s">
        <v>136</v>
      </c>
      <c r="H114" t="s">
        <v>137</v>
      </c>
      <c r="I114" t="s">
        <v>138</v>
      </c>
      <c r="J114" t="s">
        <v>139</v>
      </c>
      <c r="K114" t="s">
        <v>140</v>
      </c>
      <c r="L114" t="s">
        <v>101</v>
      </c>
      <c r="M114" t="s">
        <v>556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121</v>
      </c>
      <c r="T114" t="s">
        <v>120</v>
      </c>
      <c r="U114" t="s">
        <v>557</v>
      </c>
      <c r="V114" t="s">
        <v>557</v>
      </c>
      <c r="W114" t="s">
        <v>556</v>
      </c>
      <c r="X114" s="4">
        <v>43327</v>
      </c>
      <c r="Y114" s="4">
        <v>43329</v>
      </c>
      <c r="Z114">
        <v>901</v>
      </c>
      <c r="AA114">
        <v>3259.79</v>
      </c>
      <c r="AB114">
        <v>0</v>
      </c>
      <c r="AC114" s="4">
        <v>43330</v>
      </c>
      <c r="AD114" t="s">
        <v>145</v>
      </c>
      <c r="AE114" s="5">
        <v>901</v>
      </c>
      <c r="AF114" t="s">
        <v>124</v>
      </c>
      <c r="AG114" t="s">
        <v>125</v>
      </c>
      <c r="AH114" s="4">
        <v>43373</v>
      </c>
      <c r="AI114" s="4">
        <v>43373</v>
      </c>
      <c r="AJ114" t="s">
        <v>559</v>
      </c>
    </row>
    <row r="115" spans="1:36" x14ac:dyDescent="0.25">
      <c r="A115">
        <v>2018</v>
      </c>
      <c r="B115" s="4">
        <v>43282</v>
      </c>
      <c r="C115" s="4">
        <v>43373</v>
      </c>
      <c r="D115" t="s">
        <v>98</v>
      </c>
      <c r="E115">
        <v>12</v>
      </c>
      <c r="F115" t="s">
        <v>135</v>
      </c>
      <c r="G115" t="s">
        <v>560</v>
      </c>
      <c r="H115" t="s">
        <v>561</v>
      </c>
      <c r="I115" t="s">
        <v>562</v>
      </c>
      <c r="J115" t="s">
        <v>563</v>
      </c>
      <c r="K115" t="s">
        <v>564</v>
      </c>
      <c r="L115" t="s">
        <v>101</v>
      </c>
      <c r="M115" t="s">
        <v>565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121</v>
      </c>
      <c r="T115" t="s">
        <v>120</v>
      </c>
      <c r="U115" t="s">
        <v>121</v>
      </c>
      <c r="V115" t="s">
        <v>566</v>
      </c>
      <c r="W115" t="s">
        <v>565</v>
      </c>
      <c r="X115" s="4">
        <v>43308</v>
      </c>
      <c r="Y115" s="4">
        <v>43311</v>
      </c>
      <c r="Z115">
        <v>904</v>
      </c>
      <c r="AA115">
        <v>500</v>
      </c>
      <c r="AB115">
        <v>0</v>
      </c>
      <c r="AC115" s="4">
        <v>43318</v>
      </c>
      <c r="AD115" t="s">
        <v>567</v>
      </c>
      <c r="AE115" s="5">
        <v>904</v>
      </c>
      <c r="AF115" t="s">
        <v>124</v>
      </c>
      <c r="AG115" t="s">
        <v>125</v>
      </c>
      <c r="AH115" s="4">
        <v>43373</v>
      </c>
      <c r="AI115" s="4">
        <v>43373</v>
      </c>
      <c r="AJ115" t="s">
        <v>568</v>
      </c>
    </row>
    <row r="116" spans="1:36" x14ac:dyDescent="0.25">
      <c r="A116">
        <v>2018</v>
      </c>
      <c r="B116" s="4">
        <v>43282</v>
      </c>
      <c r="C116" s="4">
        <v>43373</v>
      </c>
      <c r="D116" t="s">
        <v>98</v>
      </c>
      <c r="E116">
        <v>49</v>
      </c>
      <c r="F116" t="s">
        <v>344</v>
      </c>
      <c r="G116" t="s">
        <v>345</v>
      </c>
      <c r="H116" t="s">
        <v>346</v>
      </c>
      <c r="I116" t="s">
        <v>347</v>
      </c>
      <c r="J116" t="s">
        <v>348</v>
      </c>
      <c r="K116" t="s">
        <v>349</v>
      </c>
      <c r="L116" t="s">
        <v>101</v>
      </c>
      <c r="M116" t="s">
        <v>569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121</v>
      </c>
      <c r="T116" t="s">
        <v>120</v>
      </c>
      <c r="U116" t="s">
        <v>233</v>
      </c>
      <c r="V116" t="s">
        <v>234</v>
      </c>
      <c r="W116" t="s">
        <v>569</v>
      </c>
      <c r="X116" s="4">
        <v>43319</v>
      </c>
      <c r="Y116" s="4">
        <v>43319</v>
      </c>
      <c r="Z116">
        <v>905</v>
      </c>
      <c r="AA116">
        <v>1647.32</v>
      </c>
      <c r="AB116">
        <v>0</v>
      </c>
      <c r="AC116" s="4">
        <v>43333</v>
      </c>
      <c r="AD116" t="s">
        <v>350</v>
      </c>
      <c r="AE116" s="5">
        <v>905</v>
      </c>
      <c r="AF116" t="s">
        <v>124</v>
      </c>
      <c r="AG116" t="s">
        <v>125</v>
      </c>
      <c r="AH116" s="4">
        <v>43373</v>
      </c>
      <c r="AI116" s="4">
        <v>43373</v>
      </c>
      <c r="AJ116" t="s">
        <v>570</v>
      </c>
    </row>
    <row r="117" spans="1:36" x14ac:dyDescent="0.25">
      <c r="A117">
        <v>2018</v>
      </c>
      <c r="B117" s="4">
        <v>43282</v>
      </c>
      <c r="C117" s="4">
        <v>43373</v>
      </c>
      <c r="D117" t="s">
        <v>98</v>
      </c>
      <c r="E117">
        <v>49</v>
      </c>
      <c r="F117" t="s">
        <v>344</v>
      </c>
      <c r="G117" t="s">
        <v>345</v>
      </c>
      <c r="H117" t="s">
        <v>346</v>
      </c>
      <c r="I117" t="s">
        <v>347</v>
      </c>
      <c r="J117" t="s">
        <v>348</v>
      </c>
      <c r="K117" t="s">
        <v>349</v>
      </c>
      <c r="L117" t="s">
        <v>101</v>
      </c>
      <c r="M117" t="s">
        <v>571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121</v>
      </c>
      <c r="T117" t="s">
        <v>120</v>
      </c>
      <c r="U117" t="s">
        <v>572</v>
      </c>
      <c r="V117" t="s">
        <v>572</v>
      </c>
      <c r="W117" t="s">
        <v>571</v>
      </c>
      <c r="X117" s="4">
        <v>43319</v>
      </c>
      <c r="Y117" s="4">
        <v>43323</v>
      </c>
      <c r="Z117">
        <v>906</v>
      </c>
      <c r="AA117">
        <v>11898.72</v>
      </c>
      <c r="AB117">
        <v>0</v>
      </c>
      <c r="AC117" s="4">
        <v>43333</v>
      </c>
      <c r="AD117" t="s">
        <v>350</v>
      </c>
      <c r="AE117" s="5">
        <v>906</v>
      </c>
      <c r="AF117" t="s">
        <v>124</v>
      </c>
      <c r="AG117" t="s">
        <v>125</v>
      </c>
      <c r="AH117" s="4">
        <v>43373</v>
      </c>
      <c r="AI117" s="4">
        <v>43373</v>
      </c>
      <c r="AJ117" t="s">
        <v>573</v>
      </c>
    </row>
    <row r="118" spans="1:36" x14ac:dyDescent="0.25">
      <c r="A118">
        <v>2018</v>
      </c>
      <c r="B118" s="4">
        <v>43282</v>
      </c>
      <c r="C118" s="4">
        <v>43373</v>
      </c>
      <c r="D118" t="s">
        <v>98</v>
      </c>
      <c r="E118">
        <v>12</v>
      </c>
      <c r="F118" t="s">
        <v>135</v>
      </c>
      <c r="G118" t="s">
        <v>136</v>
      </c>
      <c r="H118" t="s">
        <v>137</v>
      </c>
      <c r="I118" t="s">
        <v>138</v>
      </c>
      <c r="J118" t="s">
        <v>139</v>
      </c>
      <c r="K118" t="s">
        <v>140</v>
      </c>
      <c r="L118" t="s">
        <v>101</v>
      </c>
      <c r="M118" t="s">
        <v>574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121</v>
      </c>
      <c r="T118" t="s">
        <v>120</v>
      </c>
      <c r="U118" t="s">
        <v>121</v>
      </c>
      <c r="V118" t="s">
        <v>152</v>
      </c>
      <c r="W118" t="s">
        <v>574</v>
      </c>
      <c r="X118" s="4">
        <v>43319</v>
      </c>
      <c r="Y118" s="4">
        <v>43321</v>
      </c>
      <c r="Z118">
        <v>907</v>
      </c>
      <c r="AA118">
        <v>4157.8</v>
      </c>
      <c r="AB118">
        <v>0</v>
      </c>
      <c r="AC118" s="4">
        <v>43373</v>
      </c>
      <c r="AD118" t="s">
        <v>145</v>
      </c>
      <c r="AE118" s="5">
        <v>907</v>
      </c>
      <c r="AF118" t="s">
        <v>124</v>
      </c>
      <c r="AG118" t="s">
        <v>125</v>
      </c>
      <c r="AH118" s="4">
        <v>43373</v>
      </c>
      <c r="AI118" s="4">
        <v>43373</v>
      </c>
      <c r="AJ118" t="s">
        <v>575</v>
      </c>
    </row>
    <row r="119" spans="1:36" x14ac:dyDescent="0.25">
      <c r="A119">
        <v>2018</v>
      </c>
      <c r="B119" s="4">
        <v>43282</v>
      </c>
      <c r="C119" s="4">
        <v>43373</v>
      </c>
      <c r="D119" t="s">
        <v>98</v>
      </c>
      <c r="E119">
        <v>11</v>
      </c>
      <c r="F119" t="s">
        <v>155</v>
      </c>
      <c r="G119" t="s">
        <v>156</v>
      </c>
      <c r="H119" t="s">
        <v>157</v>
      </c>
      <c r="I119" t="s">
        <v>158</v>
      </c>
      <c r="J119" t="s">
        <v>159</v>
      </c>
      <c r="K119" t="s">
        <v>160</v>
      </c>
      <c r="L119" t="s">
        <v>101</v>
      </c>
      <c r="M119" t="s">
        <v>576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152</v>
      </c>
      <c r="T119" t="s">
        <v>120</v>
      </c>
      <c r="U119" t="s">
        <v>121</v>
      </c>
      <c r="V119" t="s">
        <v>121</v>
      </c>
      <c r="W119" t="s">
        <v>576</v>
      </c>
      <c r="X119" s="4">
        <v>43321</v>
      </c>
      <c r="Y119" s="4">
        <v>43321</v>
      </c>
      <c r="Z119">
        <v>908</v>
      </c>
      <c r="AA119">
        <v>1754</v>
      </c>
      <c r="AB119">
        <v>0</v>
      </c>
      <c r="AC119" s="4">
        <v>43373</v>
      </c>
      <c r="AD119" t="s">
        <v>162</v>
      </c>
      <c r="AE119" s="5">
        <v>908</v>
      </c>
      <c r="AF119" t="s">
        <v>124</v>
      </c>
      <c r="AG119" t="s">
        <v>125</v>
      </c>
      <c r="AH119" s="4">
        <v>43373</v>
      </c>
      <c r="AI119" s="4">
        <v>43373</v>
      </c>
      <c r="AJ119" t="s">
        <v>577</v>
      </c>
    </row>
    <row r="120" spans="1:36" x14ac:dyDescent="0.25">
      <c r="A120">
        <v>2018</v>
      </c>
      <c r="B120" s="4">
        <v>43282</v>
      </c>
      <c r="C120" s="4">
        <v>43373</v>
      </c>
      <c r="D120" t="s">
        <v>98</v>
      </c>
      <c r="E120">
        <v>242</v>
      </c>
      <c r="F120" t="s">
        <v>114</v>
      </c>
      <c r="G120" t="s">
        <v>114</v>
      </c>
      <c r="H120" t="s">
        <v>188</v>
      </c>
      <c r="I120" t="s">
        <v>455</v>
      </c>
      <c r="J120" t="s">
        <v>456</v>
      </c>
      <c r="K120" t="s">
        <v>457</v>
      </c>
      <c r="L120" t="s">
        <v>101</v>
      </c>
      <c r="M120" t="s">
        <v>578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121</v>
      </c>
      <c r="T120" t="s">
        <v>120</v>
      </c>
      <c r="U120" t="s">
        <v>121</v>
      </c>
      <c r="V120" t="s">
        <v>579</v>
      </c>
      <c r="W120" t="s">
        <v>578</v>
      </c>
      <c r="X120" s="4">
        <v>43319</v>
      </c>
      <c r="Y120" s="4">
        <v>43319</v>
      </c>
      <c r="Z120">
        <v>909</v>
      </c>
      <c r="AA120">
        <v>270</v>
      </c>
      <c r="AB120">
        <v>0</v>
      </c>
      <c r="AC120" s="4">
        <v>43325</v>
      </c>
      <c r="AD120" t="s">
        <v>458</v>
      </c>
      <c r="AE120" s="5">
        <v>909</v>
      </c>
      <c r="AF120" t="s">
        <v>124</v>
      </c>
      <c r="AG120" t="s">
        <v>125</v>
      </c>
      <c r="AH120" s="4">
        <v>43373</v>
      </c>
      <c r="AI120" s="4">
        <v>43373</v>
      </c>
      <c r="AJ120" t="s">
        <v>580</v>
      </c>
    </row>
    <row r="121" spans="1:36" x14ac:dyDescent="0.25">
      <c r="A121">
        <v>2018</v>
      </c>
      <c r="B121" s="4">
        <v>43282</v>
      </c>
      <c r="C121" s="4">
        <v>43373</v>
      </c>
      <c r="D121" t="s">
        <v>98</v>
      </c>
      <c r="E121">
        <v>12</v>
      </c>
      <c r="F121" t="s">
        <v>135</v>
      </c>
      <c r="G121" t="s">
        <v>581</v>
      </c>
      <c r="H121" t="s">
        <v>115</v>
      </c>
      <c r="I121" t="s">
        <v>385</v>
      </c>
      <c r="J121" t="s">
        <v>386</v>
      </c>
      <c r="K121" t="s">
        <v>582</v>
      </c>
      <c r="L121" t="s">
        <v>101</v>
      </c>
      <c r="M121" t="s">
        <v>583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121</v>
      </c>
      <c r="T121" t="s">
        <v>120</v>
      </c>
      <c r="U121" t="s">
        <v>233</v>
      </c>
      <c r="V121" t="s">
        <v>234</v>
      </c>
      <c r="W121" t="s">
        <v>583</v>
      </c>
      <c r="X121" s="4">
        <v>43296</v>
      </c>
      <c r="Y121" s="4">
        <v>43297</v>
      </c>
      <c r="Z121">
        <v>910</v>
      </c>
      <c r="AA121">
        <v>3347</v>
      </c>
      <c r="AB121">
        <v>0</v>
      </c>
      <c r="AC121" s="4">
        <v>43321</v>
      </c>
      <c r="AD121" t="s">
        <v>389</v>
      </c>
      <c r="AE121" s="5">
        <v>910</v>
      </c>
      <c r="AF121" t="s">
        <v>124</v>
      </c>
      <c r="AG121" t="s">
        <v>125</v>
      </c>
      <c r="AH121" s="4">
        <v>43373</v>
      </c>
      <c r="AI121" s="4">
        <v>43373</v>
      </c>
      <c r="AJ121" t="s">
        <v>584</v>
      </c>
    </row>
    <row r="122" spans="1:36" x14ac:dyDescent="0.25">
      <c r="A122">
        <v>2018</v>
      </c>
      <c r="B122" s="4">
        <v>43282</v>
      </c>
      <c r="C122" s="4">
        <v>43373</v>
      </c>
      <c r="D122" t="s">
        <v>98</v>
      </c>
      <c r="E122">
        <v>11</v>
      </c>
      <c r="F122" t="s">
        <v>155</v>
      </c>
      <c r="G122" t="s">
        <v>461</v>
      </c>
      <c r="H122" t="s">
        <v>462</v>
      </c>
      <c r="I122" t="s">
        <v>463</v>
      </c>
      <c r="J122" t="s">
        <v>464</v>
      </c>
      <c r="K122" t="s">
        <v>380</v>
      </c>
      <c r="L122" t="s">
        <v>101</v>
      </c>
      <c r="M122" t="s">
        <v>585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152</v>
      </c>
      <c r="T122" t="s">
        <v>120</v>
      </c>
      <c r="U122" t="s">
        <v>586</v>
      </c>
      <c r="V122" t="s">
        <v>587</v>
      </c>
      <c r="W122" t="s">
        <v>585</v>
      </c>
      <c r="X122" s="4">
        <v>43319</v>
      </c>
      <c r="Y122" s="4">
        <v>43322</v>
      </c>
      <c r="Z122">
        <v>911</v>
      </c>
      <c r="AA122">
        <v>8103.12</v>
      </c>
      <c r="AB122">
        <v>0</v>
      </c>
      <c r="AC122" s="4">
        <v>43350</v>
      </c>
      <c r="AD122" t="s">
        <v>466</v>
      </c>
      <c r="AE122" s="5">
        <v>911</v>
      </c>
      <c r="AF122" t="s">
        <v>124</v>
      </c>
      <c r="AG122" t="s">
        <v>125</v>
      </c>
      <c r="AH122" s="4">
        <v>43373</v>
      </c>
      <c r="AI122" s="4">
        <v>43373</v>
      </c>
      <c r="AJ122" t="s">
        <v>588</v>
      </c>
    </row>
    <row r="123" spans="1:36" x14ac:dyDescent="0.25">
      <c r="A123">
        <v>2018</v>
      </c>
      <c r="B123" s="4">
        <v>43282</v>
      </c>
      <c r="C123" s="4">
        <v>43373</v>
      </c>
      <c r="D123" t="s">
        <v>98</v>
      </c>
      <c r="E123">
        <v>12</v>
      </c>
      <c r="F123" t="s">
        <v>135</v>
      </c>
      <c r="G123" t="s">
        <v>236</v>
      </c>
      <c r="H123" t="s">
        <v>188</v>
      </c>
      <c r="I123" t="s">
        <v>237</v>
      </c>
      <c r="J123" t="s">
        <v>238</v>
      </c>
      <c r="K123" t="s">
        <v>239</v>
      </c>
      <c r="L123" t="s">
        <v>101</v>
      </c>
      <c r="M123" t="s">
        <v>578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121</v>
      </c>
      <c r="T123" t="s">
        <v>120</v>
      </c>
      <c r="U123" t="s">
        <v>121</v>
      </c>
      <c r="V123" t="s">
        <v>579</v>
      </c>
      <c r="W123" t="s">
        <v>578</v>
      </c>
      <c r="X123" s="4">
        <v>43319</v>
      </c>
      <c r="Y123" s="4">
        <v>43319</v>
      </c>
      <c r="Z123">
        <v>912</v>
      </c>
      <c r="AA123">
        <v>1231.99</v>
      </c>
      <c r="AB123">
        <v>0</v>
      </c>
      <c r="AC123" s="4">
        <v>43321</v>
      </c>
      <c r="AD123" t="s">
        <v>241</v>
      </c>
      <c r="AE123" s="5">
        <v>912</v>
      </c>
      <c r="AF123" t="s">
        <v>124</v>
      </c>
      <c r="AG123" t="s">
        <v>125</v>
      </c>
      <c r="AH123" s="4">
        <v>43373</v>
      </c>
      <c r="AI123" s="4">
        <v>43373</v>
      </c>
      <c r="AJ123" t="s">
        <v>589</v>
      </c>
    </row>
    <row r="124" spans="1:36" x14ac:dyDescent="0.25">
      <c r="A124">
        <v>2018</v>
      </c>
      <c r="B124" s="4">
        <v>43282</v>
      </c>
      <c r="C124" s="4">
        <v>43373</v>
      </c>
      <c r="D124" t="s">
        <v>98</v>
      </c>
      <c r="E124">
        <v>11</v>
      </c>
      <c r="F124" t="s">
        <v>155</v>
      </c>
      <c r="G124" t="s">
        <v>274</v>
      </c>
      <c r="H124" t="s">
        <v>224</v>
      </c>
      <c r="I124" t="s">
        <v>275</v>
      </c>
      <c r="J124" t="s">
        <v>276</v>
      </c>
      <c r="K124" t="s">
        <v>277</v>
      </c>
      <c r="L124" t="s">
        <v>101</v>
      </c>
      <c r="M124" t="s">
        <v>590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121</v>
      </c>
      <c r="T124" t="s">
        <v>120</v>
      </c>
      <c r="U124" t="s">
        <v>121</v>
      </c>
      <c r="V124" t="s">
        <v>452</v>
      </c>
      <c r="W124" t="s">
        <v>590</v>
      </c>
      <c r="X124" s="4">
        <v>43301</v>
      </c>
      <c r="Y124" s="4">
        <v>43303</v>
      </c>
      <c r="Z124">
        <v>913</v>
      </c>
      <c r="AA124">
        <v>4060.24</v>
      </c>
      <c r="AB124">
        <v>0</v>
      </c>
      <c r="AC124" s="4">
        <v>43312</v>
      </c>
      <c r="AD124" t="s">
        <v>281</v>
      </c>
      <c r="AE124" s="5">
        <v>913</v>
      </c>
      <c r="AF124" t="s">
        <v>124</v>
      </c>
      <c r="AG124" t="s">
        <v>125</v>
      </c>
      <c r="AH124" s="4">
        <v>43373</v>
      </c>
      <c r="AI124" s="4">
        <v>43373</v>
      </c>
      <c r="AJ124" t="s">
        <v>591</v>
      </c>
    </row>
    <row r="125" spans="1:36" x14ac:dyDescent="0.25">
      <c r="A125">
        <v>2018</v>
      </c>
      <c r="B125" s="4">
        <v>43282</v>
      </c>
      <c r="C125" s="4">
        <v>43373</v>
      </c>
      <c r="D125" t="s">
        <v>98</v>
      </c>
      <c r="E125">
        <v>242</v>
      </c>
      <c r="F125" t="s">
        <v>114</v>
      </c>
      <c r="G125" t="s">
        <v>114</v>
      </c>
      <c r="H125" t="s">
        <v>165</v>
      </c>
      <c r="I125" t="s">
        <v>592</v>
      </c>
      <c r="J125" t="s">
        <v>373</v>
      </c>
      <c r="K125" t="s">
        <v>593</v>
      </c>
      <c r="L125" t="s">
        <v>101</v>
      </c>
      <c r="M125" t="s">
        <v>594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121</v>
      </c>
      <c r="T125" t="s">
        <v>120</v>
      </c>
      <c r="U125" t="s">
        <v>121</v>
      </c>
      <c r="V125" t="s">
        <v>579</v>
      </c>
      <c r="W125" t="s">
        <v>594</v>
      </c>
      <c r="X125" s="4">
        <v>43321</v>
      </c>
      <c r="Y125" s="4">
        <v>43321</v>
      </c>
      <c r="Z125">
        <v>915</v>
      </c>
      <c r="AA125">
        <v>712</v>
      </c>
      <c r="AB125">
        <v>0</v>
      </c>
      <c r="AC125" s="4">
        <v>43332</v>
      </c>
      <c r="AD125" t="s">
        <v>595</v>
      </c>
      <c r="AE125" s="5">
        <v>915</v>
      </c>
      <c r="AF125" t="s">
        <v>124</v>
      </c>
      <c r="AG125" t="s">
        <v>125</v>
      </c>
      <c r="AH125" s="4">
        <v>43373</v>
      </c>
      <c r="AI125" s="4">
        <v>43373</v>
      </c>
      <c r="AJ125" t="s">
        <v>596</v>
      </c>
    </row>
    <row r="126" spans="1:36" x14ac:dyDescent="0.25">
      <c r="A126">
        <v>2018</v>
      </c>
      <c r="B126" s="4">
        <v>43282</v>
      </c>
      <c r="C126" s="4">
        <v>43373</v>
      </c>
      <c r="D126" t="s">
        <v>98</v>
      </c>
      <c r="E126">
        <v>11</v>
      </c>
      <c r="F126" t="s">
        <v>155</v>
      </c>
      <c r="G126" t="s">
        <v>597</v>
      </c>
      <c r="H126" t="s">
        <v>598</v>
      </c>
      <c r="I126" t="s">
        <v>599</v>
      </c>
      <c r="J126" t="s">
        <v>600</v>
      </c>
      <c r="K126" t="s">
        <v>601</v>
      </c>
      <c r="L126" t="s">
        <v>101</v>
      </c>
      <c r="M126" t="s">
        <v>602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121</v>
      </c>
      <c r="T126" t="s">
        <v>120</v>
      </c>
      <c r="U126" t="s">
        <v>121</v>
      </c>
      <c r="V126" t="s">
        <v>375</v>
      </c>
      <c r="W126" t="s">
        <v>602</v>
      </c>
      <c r="X126" s="4">
        <v>43307</v>
      </c>
      <c r="Y126" s="4">
        <v>43314</v>
      </c>
      <c r="Z126">
        <v>916</v>
      </c>
      <c r="AA126">
        <v>3584.42</v>
      </c>
      <c r="AB126">
        <v>0</v>
      </c>
      <c r="AC126" s="4">
        <v>43318</v>
      </c>
      <c r="AD126" t="s">
        <v>603</v>
      </c>
      <c r="AE126" s="5">
        <v>916</v>
      </c>
      <c r="AF126" t="s">
        <v>124</v>
      </c>
      <c r="AG126" t="s">
        <v>125</v>
      </c>
      <c r="AH126" s="4">
        <v>43373</v>
      </c>
      <c r="AI126" s="4">
        <v>43373</v>
      </c>
      <c r="AJ126" t="s">
        <v>604</v>
      </c>
    </row>
    <row r="127" spans="1:36" x14ac:dyDescent="0.25">
      <c r="A127">
        <v>2018</v>
      </c>
      <c r="B127" s="4">
        <v>43282</v>
      </c>
      <c r="C127" s="4">
        <v>43373</v>
      </c>
      <c r="D127" t="s">
        <v>98</v>
      </c>
      <c r="E127">
        <v>11</v>
      </c>
      <c r="F127" t="s">
        <v>155</v>
      </c>
      <c r="G127" t="s">
        <v>605</v>
      </c>
      <c r="H127" t="s">
        <v>606</v>
      </c>
      <c r="I127" t="s">
        <v>607</v>
      </c>
      <c r="J127" t="s">
        <v>608</v>
      </c>
      <c r="K127" t="s">
        <v>609</v>
      </c>
      <c r="L127" t="s">
        <v>101</v>
      </c>
      <c r="M127" t="s">
        <v>610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121</v>
      </c>
      <c r="T127" t="s">
        <v>120</v>
      </c>
      <c r="U127" t="s">
        <v>121</v>
      </c>
      <c r="V127" t="s">
        <v>490</v>
      </c>
      <c r="W127" t="s">
        <v>610</v>
      </c>
      <c r="X127" s="4">
        <v>43313</v>
      </c>
      <c r="Y127" s="4">
        <v>43313</v>
      </c>
      <c r="Z127">
        <v>917</v>
      </c>
      <c r="AA127">
        <v>195</v>
      </c>
      <c r="AB127">
        <v>0</v>
      </c>
      <c r="AC127" s="4">
        <v>43320</v>
      </c>
      <c r="AD127" t="s">
        <v>611</v>
      </c>
      <c r="AE127" s="5">
        <v>917</v>
      </c>
      <c r="AF127" t="s">
        <v>124</v>
      </c>
      <c r="AG127" t="s">
        <v>125</v>
      </c>
      <c r="AH127" s="4">
        <v>43373</v>
      </c>
      <c r="AI127" s="4">
        <v>43373</v>
      </c>
      <c r="AJ127" t="s">
        <v>612</v>
      </c>
    </row>
    <row r="128" spans="1:36" x14ac:dyDescent="0.25">
      <c r="A128">
        <v>2018</v>
      </c>
      <c r="B128" s="4">
        <v>43282</v>
      </c>
      <c r="C128" s="4">
        <v>43373</v>
      </c>
      <c r="D128" t="s">
        <v>98</v>
      </c>
      <c r="E128">
        <v>11</v>
      </c>
      <c r="F128" t="s">
        <v>155</v>
      </c>
      <c r="G128" t="s">
        <v>605</v>
      </c>
      <c r="H128" t="s">
        <v>606</v>
      </c>
      <c r="I128" t="s">
        <v>607</v>
      </c>
      <c r="J128" t="s">
        <v>608</v>
      </c>
      <c r="K128" t="s">
        <v>609</v>
      </c>
      <c r="L128" t="s">
        <v>101</v>
      </c>
      <c r="M128" t="s">
        <v>613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121</v>
      </c>
      <c r="T128" t="s">
        <v>120</v>
      </c>
      <c r="U128" t="s">
        <v>614</v>
      </c>
      <c r="V128" t="s">
        <v>615</v>
      </c>
      <c r="W128" t="s">
        <v>613</v>
      </c>
      <c r="X128" s="4">
        <v>43325</v>
      </c>
      <c r="Y128" s="4">
        <v>43329</v>
      </c>
      <c r="Z128">
        <v>918</v>
      </c>
      <c r="AA128">
        <v>9706.2199999999993</v>
      </c>
      <c r="AB128">
        <v>0</v>
      </c>
      <c r="AC128" s="4">
        <v>43347</v>
      </c>
      <c r="AD128" t="s">
        <v>611</v>
      </c>
      <c r="AE128" s="5">
        <v>918</v>
      </c>
      <c r="AF128" t="s">
        <v>124</v>
      </c>
      <c r="AG128" t="s">
        <v>125</v>
      </c>
      <c r="AH128" s="4">
        <v>43373</v>
      </c>
      <c r="AI128" s="4">
        <v>43373</v>
      </c>
      <c r="AJ128" t="s">
        <v>616</v>
      </c>
    </row>
    <row r="129" spans="1:36" s="3" customFormat="1" x14ac:dyDescent="0.25">
      <c r="A129" s="3">
        <v>2018</v>
      </c>
      <c r="B129" s="4">
        <v>43282</v>
      </c>
      <c r="C129" s="4">
        <v>43373</v>
      </c>
      <c r="D129" s="3" t="s">
        <v>98</v>
      </c>
      <c r="E129" s="3">
        <v>12</v>
      </c>
      <c r="F129" s="3" t="s">
        <v>135</v>
      </c>
      <c r="G129" s="3" t="s">
        <v>617</v>
      </c>
      <c r="H129" s="3" t="s">
        <v>257</v>
      </c>
      <c r="I129" s="3" t="s">
        <v>355</v>
      </c>
      <c r="J129" s="3" t="s">
        <v>159</v>
      </c>
      <c r="K129" s="3" t="s">
        <v>356</v>
      </c>
      <c r="L129" s="3" t="s">
        <v>101</v>
      </c>
      <c r="M129" s="3" t="s">
        <v>618</v>
      </c>
      <c r="N129" s="3" t="s">
        <v>103</v>
      </c>
      <c r="O129" s="3">
        <v>0</v>
      </c>
      <c r="P129" s="3">
        <v>0</v>
      </c>
      <c r="Q129" s="3" t="s">
        <v>120</v>
      </c>
      <c r="R129" s="3" t="s">
        <v>121</v>
      </c>
      <c r="S129" s="3" t="s">
        <v>121</v>
      </c>
      <c r="T129" s="3" t="s">
        <v>120</v>
      </c>
      <c r="U129" s="3" t="s">
        <v>619</v>
      </c>
      <c r="V129" s="3" t="s">
        <v>620</v>
      </c>
      <c r="W129" s="3" t="s">
        <v>618</v>
      </c>
      <c r="X129" s="4">
        <v>43325</v>
      </c>
      <c r="Y129" s="4">
        <v>43329</v>
      </c>
      <c r="Z129" s="3">
        <v>919</v>
      </c>
      <c r="AA129" s="3">
        <v>8970.06</v>
      </c>
      <c r="AB129" s="3">
        <v>0</v>
      </c>
      <c r="AC129" s="4">
        <v>43347</v>
      </c>
      <c r="AD129" s="3" t="s">
        <v>358</v>
      </c>
      <c r="AE129" s="5">
        <v>919</v>
      </c>
      <c r="AF129" s="3" t="s">
        <v>124</v>
      </c>
      <c r="AG129" s="3" t="s">
        <v>125</v>
      </c>
      <c r="AH129" s="4">
        <v>43373</v>
      </c>
      <c r="AI129" s="4">
        <v>43373</v>
      </c>
      <c r="AJ129" s="3" t="s">
        <v>621</v>
      </c>
    </row>
    <row r="130" spans="1:36" x14ac:dyDescent="0.25">
      <c r="A130">
        <v>2018</v>
      </c>
      <c r="B130" s="4">
        <v>43282</v>
      </c>
      <c r="C130" s="4">
        <v>43373</v>
      </c>
      <c r="D130" t="s">
        <v>98</v>
      </c>
      <c r="E130">
        <v>12</v>
      </c>
      <c r="F130" t="s">
        <v>135</v>
      </c>
      <c r="G130" t="s">
        <v>560</v>
      </c>
      <c r="H130" t="s">
        <v>561</v>
      </c>
      <c r="I130" t="s">
        <v>562</v>
      </c>
      <c r="J130" t="s">
        <v>563</v>
      </c>
      <c r="K130" t="s">
        <v>564</v>
      </c>
      <c r="L130" t="s">
        <v>101</v>
      </c>
      <c r="M130" t="s">
        <v>622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121</v>
      </c>
      <c r="T130" t="s">
        <v>120</v>
      </c>
      <c r="U130" t="s">
        <v>121</v>
      </c>
      <c r="V130" t="s">
        <v>301</v>
      </c>
      <c r="W130" t="s">
        <v>622</v>
      </c>
      <c r="X130" s="4">
        <v>43329</v>
      </c>
      <c r="Y130" s="4">
        <v>43329</v>
      </c>
      <c r="Z130">
        <v>927</v>
      </c>
      <c r="AA130">
        <v>287</v>
      </c>
      <c r="AB130">
        <v>0</v>
      </c>
      <c r="AC130" s="4">
        <v>43340</v>
      </c>
      <c r="AD130" t="s">
        <v>567</v>
      </c>
      <c r="AE130" s="5">
        <v>927</v>
      </c>
      <c r="AF130" t="s">
        <v>124</v>
      </c>
      <c r="AG130" t="s">
        <v>125</v>
      </c>
      <c r="AH130" s="4">
        <v>43373</v>
      </c>
      <c r="AI130" s="4">
        <v>43373</v>
      </c>
      <c r="AJ130" t="s">
        <v>623</v>
      </c>
    </row>
    <row r="131" spans="1:36" x14ac:dyDescent="0.25">
      <c r="A131">
        <v>2018</v>
      </c>
      <c r="B131" s="4">
        <v>43282</v>
      </c>
      <c r="C131" s="4">
        <v>43373</v>
      </c>
      <c r="D131" t="s">
        <v>98</v>
      </c>
      <c r="E131">
        <v>11</v>
      </c>
      <c r="F131" t="s">
        <v>155</v>
      </c>
      <c r="G131" t="s">
        <v>597</v>
      </c>
      <c r="H131" t="s">
        <v>598</v>
      </c>
      <c r="I131" t="s">
        <v>599</v>
      </c>
      <c r="J131" t="s">
        <v>600</v>
      </c>
      <c r="K131" t="s">
        <v>601</v>
      </c>
      <c r="L131" t="s">
        <v>101</v>
      </c>
      <c r="M131" t="s">
        <v>622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121</v>
      </c>
      <c r="T131" t="s">
        <v>120</v>
      </c>
      <c r="U131" t="s">
        <v>121</v>
      </c>
      <c r="V131" t="s">
        <v>301</v>
      </c>
      <c r="W131" t="s">
        <v>622</v>
      </c>
      <c r="X131" s="4">
        <v>43329</v>
      </c>
      <c r="Y131" s="4">
        <v>43329</v>
      </c>
      <c r="Z131">
        <v>928</v>
      </c>
      <c r="AA131">
        <v>2061</v>
      </c>
      <c r="AB131">
        <v>0</v>
      </c>
      <c r="AC131" s="4">
        <v>43340</v>
      </c>
      <c r="AD131" t="s">
        <v>603</v>
      </c>
      <c r="AE131" s="5">
        <v>928</v>
      </c>
      <c r="AF131" t="s">
        <v>124</v>
      </c>
      <c r="AG131" t="s">
        <v>125</v>
      </c>
      <c r="AH131" s="4">
        <v>43373</v>
      </c>
      <c r="AI131" s="4">
        <v>43373</v>
      </c>
      <c r="AJ131" t="s">
        <v>624</v>
      </c>
    </row>
    <row r="132" spans="1:36" x14ac:dyDescent="0.25">
      <c r="A132">
        <v>2018</v>
      </c>
      <c r="B132" s="4">
        <v>43282</v>
      </c>
      <c r="C132" s="4">
        <v>43373</v>
      </c>
      <c r="D132" t="s">
        <v>98</v>
      </c>
      <c r="E132">
        <v>242</v>
      </c>
      <c r="F132" t="s">
        <v>114</v>
      </c>
      <c r="G132" t="s">
        <v>114</v>
      </c>
      <c r="H132" t="s">
        <v>188</v>
      </c>
      <c r="I132" t="s">
        <v>455</v>
      </c>
      <c r="J132" t="s">
        <v>456</v>
      </c>
      <c r="K132" t="s">
        <v>457</v>
      </c>
      <c r="L132" t="s">
        <v>101</v>
      </c>
      <c r="M132" t="s">
        <v>625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121</v>
      </c>
      <c r="T132" t="s">
        <v>120</v>
      </c>
      <c r="U132" t="s">
        <v>121</v>
      </c>
      <c r="V132" t="s">
        <v>375</v>
      </c>
      <c r="W132" t="s">
        <v>625</v>
      </c>
      <c r="X132" s="4">
        <v>43322</v>
      </c>
      <c r="Y132" s="4">
        <v>43322</v>
      </c>
      <c r="Z132">
        <v>929</v>
      </c>
      <c r="AA132">
        <v>1976.17</v>
      </c>
      <c r="AB132">
        <v>0</v>
      </c>
      <c r="AC132" s="4">
        <v>43328</v>
      </c>
      <c r="AD132" t="s">
        <v>458</v>
      </c>
      <c r="AE132" s="5">
        <v>929</v>
      </c>
      <c r="AF132" t="s">
        <v>124</v>
      </c>
      <c r="AG132" t="s">
        <v>125</v>
      </c>
      <c r="AH132" s="4">
        <v>43373</v>
      </c>
      <c r="AI132" s="4">
        <v>43373</v>
      </c>
      <c r="AJ132" t="s">
        <v>626</v>
      </c>
    </row>
    <row r="133" spans="1:36" x14ac:dyDescent="0.25">
      <c r="A133">
        <v>2018</v>
      </c>
      <c r="B133" s="4">
        <v>43282</v>
      </c>
      <c r="C133" s="4">
        <v>43373</v>
      </c>
      <c r="D133" t="s">
        <v>98</v>
      </c>
      <c r="E133">
        <v>214</v>
      </c>
      <c r="F133" t="s">
        <v>195</v>
      </c>
      <c r="G133" t="s">
        <v>195</v>
      </c>
      <c r="H133" t="s">
        <v>257</v>
      </c>
      <c r="I133" t="s">
        <v>258</v>
      </c>
      <c r="J133" t="s">
        <v>259</v>
      </c>
      <c r="K133" t="s">
        <v>260</v>
      </c>
      <c r="L133" t="s">
        <v>101</v>
      </c>
      <c r="M133" t="s">
        <v>627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121</v>
      </c>
      <c r="T133" t="s">
        <v>120</v>
      </c>
      <c r="U133" t="s">
        <v>628</v>
      </c>
      <c r="V133" t="s">
        <v>615</v>
      </c>
      <c r="W133" t="s">
        <v>627</v>
      </c>
      <c r="X133" s="4">
        <v>43325</v>
      </c>
      <c r="Y133" s="4">
        <v>43329</v>
      </c>
      <c r="Z133">
        <v>931</v>
      </c>
      <c r="AA133">
        <v>5201.96</v>
      </c>
      <c r="AB133">
        <v>0</v>
      </c>
      <c r="AC133" s="4">
        <v>43339</v>
      </c>
      <c r="AD133" t="s">
        <v>263</v>
      </c>
      <c r="AE133" s="5">
        <v>931</v>
      </c>
      <c r="AF133" t="s">
        <v>124</v>
      </c>
      <c r="AG133" t="s">
        <v>125</v>
      </c>
      <c r="AH133" s="4">
        <v>43373</v>
      </c>
      <c r="AI133" s="4">
        <v>43373</v>
      </c>
      <c r="AJ133" t="s">
        <v>629</v>
      </c>
    </row>
    <row r="134" spans="1:36" x14ac:dyDescent="0.25">
      <c r="A134">
        <v>2018</v>
      </c>
      <c r="B134" s="4">
        <v>43282</v>
      </c>
      <c r="C134" s="4">
        <v>43373</v>
      </c>
      <c r="D134" t="s">
        <v>98</v>
      </c>
      <c r="E134">
        <v>11</v>
      </c>
      <c r="F134" t="s">
        <v>155</v>
      </c>
      <c r="G134" t="s">
        <v>274</v>
      </c>
      <c r="H134" t="s">
        <v>224</v>
      </c>
      <c r="I134" t="s">
        <v>275</v>
      </c>
      <c r="J134" t="s">
        <v>276</v>
      </c>
      <c r="K134" t="s">
        <v>630</v>
      </c>
      <c r="L134" t="s">
        <v>101</v>
      </c>
      <c r="M134" t="s">
        <v>631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121</v>
      </c>
      <c r="T134" t="s">
        <v>120</v>
      </c>
      <c r="U134" t="s">
        <v>121</v>
      </c>
      <c r="V134" t="s">
        <v>579</v>
      </c>
      <c r="W134" t="s">
        <v>631</v>
      </c>
      <c r="X134" s="4">
        <v>43321</v>
      </c>
      <c r="Y134" s="4">
        <v>43321</v>
      </c>
      <c r="Z134">
        <v>932</v>
      </c>
      <c r="AA134">
        <v>775</v>
      </c>
      <c r="AB134">
        <v>0</v>
      </c>
      <c r="AC134" s="4">
        <v>43322</v>
      </c>
      <c r="AD134" t="s">
        <v>281</v>
      </c>
      <c r="AE134" s="5">
        <v>932</v>
      </c>
      <c r="AF134" t="s">
        <v>124</v>
      </c>
      <c r="AG134" t="s">
        <v>125</v>
      </c>
      <c r="AH134" s="4">
        <v>43373</v>
      </c>
      <c r="AI134" s="4">
        <v>43373</v>
      </c>
      <c r="AJ134" t="s">
        <v>632</v>
      </c>
    </row>
    <row r="135" spans="1:36" x14ac:dyDescent="0.25">
      <c r="A135">
        <v>2018</v>
      </c>
      <c r="B135" s="4">
        <v>43282</v>
      </c>
      <c r="C135" s="4">
        <v>43373</v>
      </c>
      <c r="D135" t="s">
        <v>98</v>
      </c>
      <c r="E135">
        <v>242</v>
      </c>
      <c r="F135" t="s">
        <v>114</v>
      </c>
      <c r="G135" t="s">
        <v>114</v>
      </c>
      <c r="H135" t="s">
        <v>224</v>
      </c>
      <c r="I135" t="s">
        <v>225</v>
      </c>
      <c r="J135" t="s">
        <v>633</v>
      </c>
      <c r="K135" t="s">
        <v>227</v>
      </c>
      <c r="L135" t="s">
        <v>101</v>
      </c>
      <c r="M135" t="s">
        <v>634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121</v>
      </c>
      <c r="T135" t="s">
        <v>120</v>
      </c>
      <c r="U135" t="s">
        <v>121</v>
      </c>
      <c r="V135" t="s">
        <v>635</v>
      </c>
      <c r="W135" t="s">
        <v>634</v>
      </c>
      <c r="X135" s="4">
        <v>43320</v>
      </c>
      <c r="Y135" s="4">
        <v>43320</v>
      </c>
      <c r="Z135">
        <v>933</v>
      </c>
      <c r="AA135">
        <v>307</v>
      </c>
      <c r="AB135">
        <v>0</v>
      </c>
      <c r="AC135" s="4">
        <v>43322</v>
      </c>
      <c r="AD135" t="s">
        <v>230</v>
      </c>
      <c r="AE135" s="5">
        <v>933</v>
      </c>
      <c r="AF135" t="s">
        <v>124</v>
      </c>
      <c r="AG135" t="s">
        <v>125</v>
      </c>
      <c r="AH135" s="4">
        <v>43373</v>
      </c>
      <c r="AI135" s="4">
        <v>43373</v>
      </c>
      <c r="AJ135" t="s">
        <v>636</v>
      </c>
    </row>
    <row r="136" spans="1:36" x14ac:dyDescent="0.25">
      <c r="A136">
        <v>2018</v>
      </c>
      <c r="B136" s="4">
        <v>43282</v>
      </c>
      <c r="C136" s="4">
        <v>43373</v>
      </c>
      <c r="D136" t="s">
        <v>100</v>
      </c>
      <c r="H136" t="s">
        <v>257</v>
      </c>
      <c r="I136" t="s">
        <v>297</v>
      </c>
      <c r="J136" t="s">
        <v>298</v>
      </c>
      <c r="K136" t="s">
        <v>299</v>
      </c>
      <c r="L136" t="s">
        <v>101</v>
      </c>
      <c r="M136" t="s">
        <v>637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121</v>
      </c>
      <c r="T136" t="s">
        <v>120</v>
      </c>
      <c r="U136" t="s">
        <v>121</v>
      </c>
      <c r="V136" t="s">
        <v>638</v>
      </c>
      <c r="W136" t="s">
        <v>637</v>
      </c>
      <c r="X136" s="4">
        <v>43329</v>
      </c>
      <c r="Y136" s="4">
        <v>43329</v>
      </c>
      <c r="Z136">
        <v>934</v>
      </c>
      <c r="AA136">
        <v>957</v>
      </c>
      <c r="AB136">
        <v>0</v>
      </c>
      <c r="AC136" s="4">
        <v>43334</v>
      </c>
      <c r="AD136" t="s">
        <v>302</v>
      </c>
      <c r="AE136" s="5">
        <v>934</v>
      </c>
      <c r="AF136" t="s">
        <v>124</v>
      </c>
      <c r="AG136" t="s">
        <v>125</v>
      </c>
      <c r="AH136" s="4">
        <v>43373</v>
      </c>
      <c r="AI136" s="4">
        <v>43373</v>
      </c>
      <c r="AJ136" t="s">
        <v>639</v>
      </c>
    </row>
    <row r="137" spans="1:36" x14ac:dyDescent="0.25">
      <c r="A137">
        <v>2018</v>
      </c>
      <c r="B137" s="4">
        <v>43282</v>
      </c>
      <c r="C137" s="4">
        <v>43373</v>
      </c>
      <c r="D137" t="s">
        <v>98</v>
      </c>
      <c r="E137">
        <v>11</v>
      </c>
      <c r="F137" t="s">
        <v>155</v>
      </c>
      <c r="G137" t="s">
        <v>640</v>
      </c>
      <c r="H137" t="s">
        <v>257</v>
      </c>
      <c r="I137" t="s">
        <v>607</v>
      </c>
      <c r="J137" t="s">
        <v>608</v>
      </c>
      <c r="K137" t="s">
        <v>641</v>
      </c>
      <c r="L137" t="s">
        <v>101</v>
      </c>
      <c r="M137" t="s">
        <v>642</v>
      </c>
      <c r="N137" t="s">
        <v>104</v>
      </c>
      <c r="O137">
        <v>0</v>
      </c>
      <c r="P137">
        <v>0</v>
      </c>
      <c r="Q137" t="s">
        <v>120</v>
      </c>
      <c r="R137" t="s">
        <v>121</v>
      </c>
      <c r="S137" t="s">
        <v>121</v>
      </c>
      <c r="T137" t="s">
        <v>643</v>
      </c>
      <c r="U137" t="s">
        <v>644</v>
      </c>
      <c r="V137" t="s">
        <v>645</v>
      </c>
      <c r="W137" t="s">
        <v>642</v>
      </c>
      <c r="X137" s="4">
        <v>43333</v>
      </c>
      <c r="Y137" s="4">
        <v>43336</v>
      </c>
      <c r="Z137">
        <v>936</v>
      </c>
      <c r="AA137">
        <v>22037.51</v>
      </c>
      <c r="AB137">
        <v>0</v>
      </c>
      <c r="AC137" s="4">
        <v>43354</v>
      </c>
      <c r="AD137" t="s">
        <v>611</v>
      </c>
      <c r="AE137" s="5">
        <v>936</v>
      </c>
      <c r="AF137" t="s">
        <v>124</v>
      </c>
      <c r="AG137" t="s">
        <v>125</v>
      </c>
      <c r="AH137" s="4">
        <v>43373</v>
      </c>
      <c r="AI137" s="4">
        <v>43373</v>
      </c>
      <c r="AJ137" t="s">
        <v>646</v>
      </c>
    </row>
    <row r="138" spans="1:36" x14ac:dyDescent="0.25">
      <c r="A138">
        <v>2018</v>
      </c>
      <c r="B138" s="4">
        <v>43282</v>
      </c>
      <c r="C138" s="4">
        <v>43373</v>
      </c>
      <c r="D138" t="s">
        <v>98</v>
      </c>
      <c r="E138">
        <v>11</v>
      </c>
      <c r="F138" t="s">
        <v>155</v>
      </c>
      <c r="G138" t="s">
        <v>461</v>
      </c>
      <c r="H138" t="s">
        <v>462</v>
      </c>
      <c r="I138" t="s">
        <v>463</v>
      </c>
      <c r="J138" t="s">
        <v>464</v>
      </c>
      <c r="K138" t="s">
        <v>380</v>
      </c>
      <c r="L138" t="s">
        <v>101</v>
      </c>
      <c r="M138" t="s">
        <v>647</v>
      </c>
      <c r="N138" t="s">
        <v>104</v>
      </c>
      <c r="O138">
        <v>0</v>
      </c>
      <c r="P138">
        <v>0</v>
      </c>
      <c r="Q138" t="s">
        <v>120</v>
      </c>
      <c r="R138" t="s">
        <v>121</v>
      </c>
      <c r="S138" t="s">
        <v>152</v>
      </c>
      <c r="T138" t="s">
        <v>643</v>
      </c>
      <c r="U138" t="s">
        <v>644</v>
      </c>
      <c r="V138" t="s">
        <v>645</v>
      </c>
      <c r="W138" t="s">
        <v>647</v>
      </c>
      <c r="X138" s="4">
        <v>43333</v>
      </c>
      <c r="Y138" s="4">
        <v>43336</v>
      </c>
      <c r="Z138">
        <v>942</v>
      </c>
      <c r="AA138">
        <v>20516.2</v>
      </c>
      <c r="AB138">
        <v>0</v>
      </c>
      <c r="AC138" s="4">
        <v>43373</v>
      </c>
      <c r="AD138" t="s">
        <v>466</v>
      </c>
      <c r="AE138" s="5">
        <v>942</v>
      </c>
      <c r="AF138" t="s">
        <v>124</v>
      </c>
      <c r="AG138" t="s">
        <v>125</v>
      </c>
      <c r="AH138" s="4">
        <v>43373</v>
      </c>
      <c r="AI138" s="4">
        <v>43373</v>
      </c>
      <c r="AJ138" t="s">
        <v>648</v>
      </c>
    </row>
    <row r="139" spans="1:36" x14ac:dyDescent="0.25">
      <c r="A139">
        <v>2018</v>
      </c>
      <c r="B139" s="4">
        <v>43282</v>
      </c>
      <c r="C139" s="4">
        <v>43373</v>
      </c>
      <c r="D139" t="s">
        <v>98</v>
      </c>
      <c r="E139">
        <v>11</v>
      </c>
      <c r="F139" t="s">
        <v>155</v>
      </c>
      <c r="G139" t="s">
        <v>597</v>
      </c>
      <c r="H139" t="s">
        <v>598</v>
      </c>
      <c r="I139" t="s">
        <v>599</v>
      </c>
      <c r="J139" t="s">
        <v>600</v>
      </c>
      <c r="K139" t="s">
        <v>601</v>
      </c>
      <c r="L139" t="s">
        <v>101</v>
      </c>
      <c r="M139" t="s">
        <v>649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121</v>
      </c>
      <c r="T139" t="s">
        <v>120</v>
      </c>
      <c r="U139" t="s">
        <v>650</v>
      </c>
      <c r="V139" t="s">
        <v>651</v>
      </c>
      <c r="W139" t="s">
        <v>649</v>
      </c>
      <c r="X139" s="4">
        <v>43334</v>
      </c>
      <c r="Y139" s="4">
        <v>43335</v>
      </c>
      <c r="Z139">
        <v>944</v>
      </c>
      <c r="AA139">
        <v>2922</v>
      </c>
      <c r="AB139">
        <v>0</v>
      </c>
      <c r="AC139" s="4">
        <v>43341</v>
      </c>
      <c r="AD139" t="s">
        <v>603</v>
      </c>
      <c r="AE139" s="5">
        <v>944</v>
      </c>
      <c r="AF139" t="s">
        <v>124</v>
      </c>
      <c r="AG139" t="s">
        <v>125</v>
      </c>
      <c r="AH139" s="4">
        <v>43373</v>
      </c>
      <c r="AI139" s="4">
        <v>43373</v>
      </c>
      <c r="AJ139" t="s">
        <v>652</v>
      </c>
    </row>
    <row r="140" spans="1:36" x14ac:dyDescent="0.25">
      <c r="A140">
        <v>2018</v>
      </c>
      <c r="B140" s="4">
        <v>43282</v>
      </c>
      <c r="C140" s="4">
        <v>43373</v>
      </c>
      <c r="D140" t="s">
        <v>98</v>
      </c>
      <c r="E140">
        <v>242</v>
      </c>
      <c r="F140" t="s">
        <v>114</v>
      </c>
      <c r="G140" t="s">
        <v>114</v>
      </c>
      <c r="H140" t="s">
        <v>462</v>
      </c>
      <c r="I140" t="s">
        <v>653</v>
      </c>
      <c r="J140" t="s">
        <v>654</v>
      </c>
      <c r="K140" t="s">
        <v>655</v>
      </c>
      <c r="L140" t="s">
        <v>101</v>
      </c>
      <c r="M140" t="s">
        <v>656</v>
      </c>
      <c r="N140" t="s">
        <v>104</v>
      </c>
      <c r="O140">
        <v>0</v>
      </c>
      <c r="P140">
        <v>0</v>
      </c>
      <c r="Q140" t="s">
        <v>120</v>
      </c>
      <c r="R140" t="s">
        <v>121</v>
      </c>
      <c r="S140" t="s">
        <v>121</v>
      </c>
      <c r="T140" t="s">
        <v>643</v>
      </c>
      <c r="U140" t="s">
        <v>644</v>
      </c>
      <c r="V140" t="s">
        <v>645</v>
      </c>
      <c r="W140" t="s">
        <v>656</v>
      </c>
      <c r="X140" s="4">
        <v>43333</v>
      </c>
      <c r="Y140" s="4">
        <v>43336</v>
      </c>
      <c r="Z140">
        <v>946</v>
      </c>
      <c r="AA140">
        <v>20820.04</v>
      </c>
      <c r="AB140">
        <v>0</v>
      </c>
      <c r="AC140" s="4">
        <v>43373</v>
      </c>
      <c r="AD140" t="s">
        <v>657</v>
      </c>
      <c r="AE140" s="5">
        <v>946</v>
      </c>
      <c r="AF140" t="s">
        <v>124</v>
      </c>
      <c r="AG140" t="s">
        <v>125</v>
      </c>
      <c r="AH140" s="4">
        <v>43373</v>
      </c>
      <c r="AI140" s="4">
        <v>43373</v>
      </c>
      <c r="AJ140" t="s">
        <v>658</v>
      </c>
    </row>
    <row r="141" spans="1:36" x14ac:dyDescent="0.25">
      <c r="A141">
        <v>2018</v>
      </c>
      <c r="B141" s="4">
        <v>43282</v>
      </c>
      <c r="C141" s="4">
        <v>43373</v>
      </c>
      <c r="D141" t="s">
        <v>98</v>
      </c>
      <c r="E141">
        <v>11</v>
      </c>
      <c r="F141" t="s">
        <v>155</v>
      </c>
      <c r="G141" t="s">
        <v>597</v>
      </c>
      <c r="H141" t="s">
        <v>598</v>
      </c>
      <c r="I141" t="s">
        <v>599</v>
      </c>
      <c r="J141" t="s">
        <v>600</v>
      </c>
      <c r="K141" t="s">
        <v>601</v>
      </c>
      <c r="L141" t="s">
        <v>101</v>
      </c>
      <c r="M141" t="s">
        <v>659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121</v>
      </c>
      <c r="T141" t="s">
        <v>120</v>
      </c>
      <c r="U141" t="s">
        <v>233</v>
      </c>
      <c r="V141" t="s">
        <v>234</v>
      </c>
      <c r="W141" t="s">
        <v>659</v>
      </c>
      <c r="X141" s="4">
        <v>43326</v>
      </c>
      <c r="Y141" s="4">
        <v>43327</v>
      </c>
      <c r="Z141">
        <v>948</v>
      </c>
      <c r="AA141">
        <v>3056.81</v>
      </c>
      <c r="AB141">
        <v>0</v>
      </c>
      <c r="AC141" s="4">
        <v>43328</v>
      </c>
      <c r="AD141" t="s">
        <v>603</v>
      </c>
      <c r="AE141" s="5">
        <v>948</v>
      </c>
      <c r="AF141" t="s">
        <v>124</v>
      </c>
      <c r="AG141" t="s">
        <v>125</v>
      </c>
      <c r="AH141" s="4">
        <v>43373</v>
      </c>
      <c r="AI141" s="4">
        <v>43373</v>
      </c>
      <c r="AJ141" t="s">
        <v>660</v>
      </c>
    </row>
    <row r="142" spans="1:36" x14ac:dyDescent="0.25">
      <c r="A142">
        <v>2018</v>
      </c>
      <c r="B142" s="4">
        <v>43282</v>
      </c>
      <c r="C142" s="4">
        <v>43373</v>
      </c>
      <c r="D142" t="s">
        <v>98</v>
      </c>
      <c r="E142">
        <v>11</v>
      </c>
      <c r="F142" t="s">
        <v>155</v>
      </c>
      <c r="G142" t="s">
        <v>212</v>
      </c>
      <c r="H142" t="s">
        <v>137</v>
      </c>
      <c r="I142" t="s">
        <v>213</v>
      </c>
      <c r="J142" t="s">
        <v>149</v>
      </c>
      <c r="K142" t="s">
        <v>214</v>
      </c>
      <c r="L142" t="s">
        <v>101</v>
      </c>
      <c r="M142" t="s">
        <v>661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121</v>
      </c>
      <c r="T142" t="s">
        <v>120</v>
      </c>
      <c r="U142" t="s">
        <v>121</v>
      </c>
      <c r="V142" t="s">
        <v>152</v>
      </c>
      <c r="W142" t="s">
        <v>661</v>
      </c>
      <c r="X142" s="4">
        <v>43321</v>
      </c>
      <c r="Y142" s="4">
        <v>43322</v>
      </c>
      <c r="Z142">
        <v>949</v>
      </c>
      <c r="AA142">
        <v>1590.43</v>
      </c>
      <c r="AB142">
        <v>0</v>
      </c>
      <c r="AC142" s="4">
        <v>43325</v>
      </c>
      <c r="AD142" t="s">
        <v>215</v>
      </c>
      <c r="AE142" s="5">
        <v>949</v>
      </c>
      <c r="AF142" t="s">
        <v>124</v>
      </c>
      <c r="AG142" t="s">
        <v>125</v>
      </c>
      <c r="AH142" s="4">
        <v>43373</v>
      </c>
      <c r="AI142" s="4">
        <v>43373</v>
      </c>
      <c r="AJ142" t="s">
        <v>662</v>
      </c>
    </row>
    <row r="143" spans="1:36" x14ac:dyDescent="0.25">
      <c r="A143">
        <v>2018</v>
      </c>
      <c r="B143" s="4">
        <v>43282</v>
      </c>
      <c r="C143" s="4">
        <v>43373</v>
      </c>
      <c r="D143" t="s">
        <v>98</v>
      </c>
      <c r="E143">
        <v>242</v>
      </c>
      <c r="F143" t="s">
        <v>114</v>
      </c>
      <c r="G143" t="s">
        <v>114</v>
      </c>
      <c r="H143" t="s">
        <v>137</v>
      </c>
      <c r="I143" t="s">
        <v>663</v>
      </c>
      <c r="J143" t="s">
        <v>506</v>
      </c>
      <c r="K143" t="s">
        <v>664</v>
      </c>
      <c r="L143" t="s">
        <v>101</v>
      </c>
      <c r="M143" t="s">
        <v>665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152</v>
      </c>
      <c r="T143" t="s">
        <v>120</v>
      </c>
      <c r="U143" t="s">
        <v>666</v>
      </c>
      <c r="V143" t="s">
        <v>667</v>
      </c>
      <c r="W143" t="s">
        <v>665</v>
      </c>
      <c r="X143" s="4">
        <v>43325</v>
      </c>
      <c r="Y143" s="4">
        <v>43328</v>
      </c>
      <c r="Z143">
        <v>951</v>
      </c>
      <c r="AA143">
        <v>7917.4</v>
      </c>
      <c r="AB143">
        <v>0</v>
      </c>
      <c r="AC143" s="4">
        <v>43375</v>
      </c>
      <c r="AD143" t="s">
        <v>668</v>
      </c>
      <c r="AE143" s="5">
        <v>951</v>
      </c>
      <c r="AF143" t="s">
        <v>124</v>
      </c>
      <c r="AG143" t="s">
        <v>125</v>
      </c>
      <c r="AH143" s="4">
        <v>43373</v>
      </c>
      <c r="AI143" s="4">
        <v>43373</v>
      </c>
      <c r="AJ143" t="s">
        <v>669</v>
      </c>
    </row>
    <row r="144" spans="1:36" x14ac:dyDescent="0.25">
      <c r="A144">
        <v>2018</v>
      </c>
      <c r="B144" s="4">
        <v>43282</v>
      </c>
      <c r="C144" s="4">
        <v>43373</v>
      </c>
      <c r="D144" t="s">
        <v>98</v>
      </c>
      <c r="E144">
        <v>12</v>
      </c>
      <c r="F144" t="s">
        <v>135</v>
      </c>
      <c r="G144" t="s">
        <v>670</v>
      </c>
      <c r="H144" t="s">
        <v>462</v>
      </c>
      <c r="I144" t="s">
        <v>671</v>
      </c>
      <c r="J144" t="s">
        <v>672</v>
      </c>
      <c r="K144" t="s">
        <v>219</v>
      </c>
      <c r="L144" t="s">
        <v>101</v>
      </c>
      <c r="M144" t="s">
        <v>673</v>
      </c>
      <c r="N144" t="s">
        <v>103</v>
      </c>
      <c r="O144">
        <v>0</v>
      </c>
      <c r="P144">
        <v>0</v>
      </c>
      <c r="Q144" t="s">
        <v>120</v>
      </c>
      <c r="R144" t="s">
        <v>121</v>
      </c>
      <c r="S144" t="s">
        <v>121</v>
      </c>
      <c r="T144" t="s">
        <v>120</v>
      </c>
      <c r="U144" t="s">
        <v>121</v>
      </c>
      <c r="V144" t="s">
        <v>579</v>
      </c>
      <c r="W144" t="s">
        <v>673</v>
      </c>
      <c r="X144" s="4">
        <v>43329</v>
      </c>
      <c r="Y144" s="4">
        <v>43329</v>
      </c>
      <c r="Z144">
        <v>996</v>
      </c>
      <c r="AA144">
        <v>896.01</v>
      </c>
      <c r="AB144">
        <v>0</v>
      </c>
      <c r="AC144" s="4">
        <v>43355</v>
      </c>
      <c r="AD144" t="s">
        <v>674</v>
      </c>
      <c r="AE144" s="5">
        <v>996</v>
      </c>
      <c r="AF144" t="s">
        <v>124</v>
      </c>
      <c r="AG144" t="s">
        <v>125</v>
      </c>
      <c r="AH144" s="4">
        <v>43373</v>
      </c>
      <c r="AI144" s="4">
        <v>43373</v>
      </c>
      <c r="AJ144" t="s">
        <v>675</v>
      </c>
    </row>
    <row r="145" spans="1:36" x14ac:dyDescent="0.25">
      <c r="A145">
        <v>2018</v>
      </c>
      <c r="B145" s="4">
        <v>43282</v>
      </c>
      <c r="C145" s="4">
        <v>43373</v>
      </c>
      <c r="D145" t="s">
        <v>98</v>
      </c>
      <c r="E145">
        <v>242</v>
      </c>
      <c r="F145" t="s">
        <v>114</v>
      </c>
      <c r="G145" t="s">
        <v>114</v>
      </c>
      <c r="H145" t="s">
        <v>370</v>
      </c>
      <c r="I145" t="s">
        <v>676</v>
      </c>
      <c r="J145" t="s">
        <v>677</v>
      </c>
      <c r="K145" t="s">
        <v>412</v>
      </c>
      <c r="L145" t="s">
        <v>101</v>
      </c>
      <c r="M145" t="s">
        <v>678</v>
      </c>
      <c r="N145" t="s">
        <v>103</v>
      </c>
      <c r="O145">
        <v>0</v>
      </c>
      <c r="P145">
        <v>0</v>
      </c>
      <c r="Q145" t="s">
        <v>120</v>
      </c>
      <c r="R145" t="s">
        <v>121</v>
      </c>
      <c r="S145" t="s">
        <v>121</v>
      </c>
      <c r="T145" t="s">
        <v>120</v>
      </c>
      <c r="U145" t="s">
        <v>121</v>
      </c>
      <c r="V145" t="s">
        <v>375</v>
      </c>
      <c r="W145" t="s">
        <v>678</v>
      </c>
      <c r="X145" s="4">
        <v>43326</v>
      </c>
      <c r="Y145" s="4">
        <v>43327</v>
      </c>
      <c r="Z145">
        <v>955</v>
      </c>
      <c r="AA145">
        <v>1476.71</v>
      </c>
      <c r="AB145">
        <v>0</v>
      </c>
      <c r="AC145" s="4">
        <v>43342</v>
      </c>
      <c r="AD145" t="s">
        <v>679</v>
      </c>
      <c r="AE145" s="5">
        <v>955</v>
      </c>
      <c r="AF145" t="s">
        <v>124</v>
      </c>
      <c r="AG145" t="s">
        <v>125</v>
      </c>
      <c r="AH145" s="4">
        <v>43373</v>
      </c>
      <c r="AI145" s="4">
        <v>43373</v>
      </c>
      <c r="AJ145" t="s">
        <v>680</v>
      </c>
    </row>
    <row r="146" spans="1:36" x14ac:dyDescent="0.25">
      <c r="A146">
        <v>2018</v>
      </c>
      <c r="B146" s="4">
        <v>43282</v>
      </c>
      <c r="C146" s="4">
        <v>43373</v>
      </c>
      <c r="D146" t="s">
        <v>98</v>
      </c>
      <c r="E146">
        <v>242</v>
      </c>
      <c r="F146" t="s">
        <v>114</v>
      </c>
      <c r="G146" t="s">
        <v>114</v>
      </c>
      <c r="H146" t="s">
        <v>370</v>
      </c>
      <c r="I146" t="s">
        <v>371</v>
      </c>
      <c r="J146" t="s">
        <v>372</v>
      </c>
      <c r="K146" t="s">
        <v>373</v>
      </c>
      <c r="L146" t="s">
        <v>101</v>
      </c>
      <c r="M146" t="s">
        <v>678</v>
      </c>
      <c r="N146" t="s">
        <v>103</v>
      </c>
      <c r="O146">
        <v>0</v>
      </c>
      <c r="P146">
        <v>0</v>
      </c>
      <c r="Q146" t="s">
        <v>120</v>
      </c>
      <c r="R146" t="s">
        <v>121</v>
      </c>
      <c r="S146" t="s">
        <v>121</v>
      </c>
      <c r="T146" t="s">
        <v>120</v>
      </c>
      <c r="U146" t="s">
        <v>121</v>
      </c>
      <c r="V146" t="s">
        <v>375</v>
      </c>
      <c r="W146" t="s">
        <v>678</v>
      </c>
      <c r="X146" s="4">
        <v>43326</v>
      </c>
      <c r="Y146" s="4">
        <v>43327</v>
      </c>
      <c r="Z146">
        <v>956</v>
      </c>
      <c r="AA146">
        <v>2760.21</v>
      </c>
      <c r="AB146">
        <v>0</v>
      </c>
      <c r="AC146" s="4">
        <v>43350</v>
      </c>
      <c r="AD146" t="s">
        <v>376</v>
      </c>
      <c r="AE146" s="5">
        <v>956</v>
      </c>
      <c r="AF146" t="s">
        <v>124</v>
      </c>
      <c r="AG146" t="s">
        <v>125</v>
      </c>
      <c r="AH146" s="4">
        <v>43373</v>
      </c>
      <c r="AI146" s="4">
        <v>43373</v>
      </c>
      <c r="AJ146" t="s">
        <v>681</v>
      </c>
    </row>
    <row r="147" spans="1:36" x14ac:dyDescent="0.25">
      <c r="A147">
        <v>2018</v>
      </c>
      <c r="B147" s="4">
        <v>43282</v>
      </c>
      <c r="C147" s="4">
        <v>43373</v>
      </c>
      <c r="D147" t="s">
        <v>98</v>
      </c>
      <c r="E147">
        <v>12</v>
      </c>
      <c r="F147" t="s">
        <v>135</v>
      </c>
      <c r="G147" t="s">
        <v>378</v>
      </c>
      <c r="H147" t="s">
        <v>157</v>
      </c>
      <c r="I147" t="s">
        <v>379</v>
      </c>
      <c r="J147" t="s">
        <v>380</v>
      </c>
      <c r="K147" t="s">
        <v>381</v>
      </c>
      <c r="L147" t="s">
        <v>101</v>
      </c>
      <c r="M147" t="s">
        <v>682</v>
      </c>
      <c r="N147" t="s">
        <v>103</v>
      </c>
      <c r="O147">
        <v>0</v>
      </c>
      <c r="P147">
        <v>0</v>
      </c>
      <c r="Q147" t="s">
        <v>120</v>
      </c>
      <c r="R147" t="s">
        <v>121</v>
      </c>
      <c r="S147" t="s">
        <v>121</v>
      </c>
      <c r="T147" t="s">
        <v>120</v>
      </c>
      <c r="U147" t="s">
        <v>121</v>
      </c>
      <c r="V147" t="s">
        <v>375</v>
      </c>
      <c r="W147" t="s">
        <v>682</v>
      </c>
      <c r="X147" s="4">
        <v>43326</v>
      </c>
      <c r="Y147" s="4">
        <v>43327</v>
      </c>
      <c r="Z147">
        <v>957</v>
      </c>
      <c r="AA147">
        <v>4418.1000000000004</v>
      </c>
      <c r="AB147">
        <v>0</v>
      </c>
      <c r="AC147" s="4">
        <v>43329</v>
      </c>
      <c r="AD147" t="s">
        <v>382</v>
      </c>
      <c r="AE147" s="5">
        <v>957</v>
      </c>
      <c r="AF147" t="s">
        <v>124</v>
      </c>
      <c r="AG147" t="s">
        <v>125</v>
      </c>
      <c r="AH147" s="4">
        <v>43373</v>
      </c>
      <c r="AI147" s="4">
        <v>43373</v>
      </c>
      <c r="AJ147" t="s">
        <v>683</v>
      </c>
    </row>
    <row r="148" spans="1:36" x14ac:dyDescent="0.25">
      <c r="A148">
        <v>2018</v>
      </c>
      <c r="B148" s="4">
        <v>43282</v>
      </c>
      <c r="C148" s="4">
        <v>43373</v>
      </c>
      <c r="D148" t="s">
        <v>98</v>
      </c>
      <c r="E148">
        <v>12</v>
      </c>
      <c r="F148" t="s">
        <v>135</v>
      </c>
      <c r="G148" t="s">
        <v>684</v>
      </c>
      <c r="H148" t="s">
        <v>598</v>
      </c>
      <c r="I148" t="s">
        <v>562</v>
      </c>
      <c r="J148" t="s">
        <v>563</v>
      </c>
      <c r="K148" t="s">
        <v>564</v>
      </c>
      <c r="L148" t="s">
        <v>101</v>
      </c>
      <c r="M148" t="s">
        <v>685</v>
      </c>
      <c r="N148" t="s">
        <v>103</v>
      </c>
      <c r="O148">
        <v>0</v>
      </c>
      <c r="P148">
        <v>0</v>
      </c>
      <c r="Q148" t="s">
        <v>120</v>
      </c>
      <c r="R148" t="s">
        <v>121</v>
      </c>
      <c r="S148" t="s">
        <v>121</v>
      </c>
      <c r="T148" t="s">
        <v>120</v>
      </c>
      <c r="U148" t="s">
        <v>121</v>
      </c>
      <c r="V148" t="s">
        <v>686</v>
      </c>
      <c r="W148" t="s">
        <v>685</v>
      </c>
      <c r="X148" s="4">
        <v>43319</v>
      </c>
      <c r="Y148" s="4">
        <v>43321</v>
      </c>
      <c r="Z148">
        <v>958</v>
      </c>
      <c r="AA148">
        <v>498</v>
      </c>
      <c r="AB148">
        <v>0</v>
      </c>
      <c r="AC148" s="4">
        <v>43326</v>
      </c>
      <c r="AD148" t="s">
        <v>567</v>
      </c>
      <c r="AE148" s="5">
        <v>958</v>
      </c>
      <c r="AF148" t="s">
        <v>124</v>
      </c>
      <c r="AG148" t="s">
        <v>125</v>
      </c>
      <c r="AH148" s="4">
        <v>43373</v>
      </c>
      <c r="AI148" s="4">
        <v>43373</v>
      </c>
      <c r="AJ148" t="s">
        <v>687</v>
      </c>
    </row>
    <row r="149" spans="1:36" x14ac:dyDescent="0.25">
      <c r="A149">
        <v>2018</v>
      </c>
      <c r="B149" s="4">
        <v>43282</v>
      </c>
      <c r="C149" s="4">
        <v>43373</v>
      </c>
      <c r="D149" t="s">
        <v>98</v>
      </c>
      <c r="E149">
        <v>49</v>
      </c>
      <c r="F149" t="s">
        <v>344</v>
      </c>
      <c r="G149" t="s">
        <v>345</v>
      </c>
      <c r="H149" t="s">
        <v>370</v>
      </c>
      <c r="I149" t="s">
        <v>347</v>
      </c>
      <c r="J149" t="s">
        <v>348</v>
      </c>
      <c r="K149" t="s">
        <v>349</v>
      </c>
      <c r="L149" t="s">
        <v>101</v>
      </c>
      <c r="M149" t="s">
        <v>688</v>
      </c>
      <c r="N149" t="s">
        <v>104</v>
      </c>
      <c r="O149">
        <v>0</v>
      </c>
      <c r="P149">
        <v>0</v>
      </c>
      <c r="Q149" t="s">
        <v>120</v>
      </c>
      <c r="R149" t="s">
        <v>121</v>
      </c>
      <c r="S149" t="s">
        <v>121</v>
      </c>
      <c r="T149" t="s">
        <v>643</v>
      </c>
      <c r="U149" t="s">
        <v>644</v>
      </c>
      <c r="V149" t="s">
        <v>645</v>
      </c>
      <c r="W149" t="s">
        <v>688</v>
      </c>
      <c r="X149" s="4">
        <v>43333</v>
      </c>
      <c r="Y149" s="4">
        <v>43336</v>
      </c>
      <c r="Z149">
        <v>960</v>
      </c>
      <c r="AA149">
        <v>22002.62</v>
      </c>
      <c r="AB149">
        <v>0</v>
      </c>
      <c r="AC149" s="4">
        <v>43374</v>
      </c>
      <c r="AD149" t="s">
        <v>350</v>
      </c>
      <c r="AE149" s="5">
        <v>960</v>
      </c>
      <c r="AF149" t="s">
        <v>124</v>
      </c>
      <c r="AG149" t="s">
        <v>125</v>
      </c>
      <c r="AH149" s="4">
        <v>43373</v>
      </c>
      <c r="AI149" s="4">
        <v>43373</v>
      </c>
      <c r="AJ149" t="s">
        <v>689</v>
      </c>
    </row>
    <row r="150" spans="1:36" x14ac:dyDescent="0.25">
      <c r="A150">
        <v>2018</v>
      </c>
      <c r="B150" s="4">
        <v>43282</v>
      </c>
      <c r="C150" s="4">
        <v>43373</v>
      </c>
      <c r="D150" t="s">
        <v>98</v>
      </c>
      <c r="E150">
        <v>242</v>
      </c>
      <c r="F150" t="s">
        <v>114</v>
      </c>
      <c r="G150" t="s">
        <v>114</v>
      </c>
      <c r="H150" t="s">
        <v>188</v>
      </c>
      <c r="I150" t="s">
        <v>455</v>
      </c>
      <c r="J150" t="s">
        <v>456</v>
      </c>
      <c r="K150" t="s">
        <v>457</v>
      </c>
      <c r="L150" t="s">
        <v>101</v>
      </c>
      <c r="M150" t="s">
        <v>690</v>
      </c>
      <c r="N150" t="s">
        <v>103</v>
      </c>
      <c r="O150">
        <v>0</v>
      </c>
      <c r="P150">
        <v>0</v>
      </c>
      <c r="Q150" t="s">
        <v>120</v>
      </c>
      <c r="R150" t="s">
        <v>121</v>
      </c>
      <c r="S150" t="s">
        <v>121</v>
      </c>
      <c r="T150" t="s">
        <v>120</v>
      </c>
      <c r="U150" t="s">
        <v>121</v>
      </c>
      <c r="V150" t="s">
        <v>375</v>
      </c>
      <c r="W150" t="s">
        <v>690</v>
      </c>
      <c r="X150" s="4">
        <v>43326</v>
      </c>
      <c r="Y150" s="4">
        <v>43326</v>
      </c>
      <c r="Z150">
        <v>961</v>
      </c>
      <c r="AA150">
        <v>1669.02</v>
      </c>
      <c r="AB150">
        <v>0</v>
      </c>
      <c r="AC150" s="4">
        <v>43328</v>
      </c>
      <c r="AD150" t="s">
        <v>458</v>
      </c>
      <c r="AE150" s="5">
        <v>961</v>
      </c>
      <c r="AF150" t="s">
        <v>124</v>
      </c>
      <c r="AG150" t="s">
        <v>125</v>
      </c>
      <c r="AH150" s="4">
        <v>43373</v>
      </c>
      <c r="AI150" s="4">
        <v>43373</v>
      </c>
      <c r="AJ150" t="s">
        <v>691</v>
      </c>
    </row>
    <row r="151" spans="1:36" x14ac:dyDescent="0.25">
      <c r="A151">
        <v>2018</v>
      </c>
      <c r="B151" s="4">
        <v>43282</v>
      </c>
      <c r="C151" s="4">
        <v>43373</v>
      </c>
      <c r="D151" t="s">
        <v>98</v>
      </c>
      <c r="E151">
        <v>242</v>
      </c>
      <c r="F151" t="s">
        <v>114</v>
      </c>
      <c r="G151" t="s">
        <v>114</v>
      </c>
      <c r="H151" t="s">
        <v>165</v>
      </c>
      <c r="I151" t="s">
        <v>592</v>
      </c>
      <c r="J151" t="s">
        <v>373</v>
      </c>
      <c r="K151" t="s">
        <v>593</v>
      </c>
      <c r="L151" t="s">
        <v>101</v>
      </c>
      <c r="M151" t="s">
        <v>594</v>
      </c>
      <c r="N151" t="s">
        <v>103</v>
      </c>
      <c r="O151">
        <v>0</v>
      </c>
      <c r="P151">
        <v>0</v>
      </c>
      <c r="Q151" t="s">
        <v>120</v>
      </c>
      <c r="R151" t="s">
        <v>121</v>
      </c>
      <c r="S151" t="s">
        <v>121</v>
      </c>
      <c r="T151" t="s">
        <v>120</v>
      </c>
      <c r="U151" t="s">
        <v>121</v>
      </c>
      <c r="V151" t="s">
        <v>579</v>
      </c>
      <c r="W151" t="s">
        <v>594</v>
      </c>
      <c r="X151" s="4">
        <v>43326</v>
      </c>
      <c r="Y151" s="4">
        <v>43326</v>
      </c>
      <c r="Z151">
        <v>963</v>
      </c>
      <c r="AA151">
        <v>745.25</v>
      </c>
      <c r="AB151">
        <v>0</v>
      </c>
      <c r="AC151" s="4">
        <v>43327</v>
      </c>
      <c r="AD151" t="s">
        <v>595</v>
      </c>
      <c r="AE151" s="5">
        <v>963</v>
      </c>
      <c r="AF151" t="s">
        <v>124</v>
      </c>
      <c r="AG151" t="s">
        <v>125</v>
      </c>
      <c r="AH151" s="4">
        <v>43373</v>
      </c>
      <c r="AI151" s="4">
        <v>43373</v>
      </c>
      <c r="AJ151" t="s">
        <v>692</v>
      </c>
    </row>
    <row r="152" spans="1:36" x14ac:dyDescent="0.25">
      <c r="A152">
        <v>2018</v>
      </c>
      <c r="B152" s="4">
        <v>43282</v>
      </c>
      <c r="C152" s="4">
        <v>43373</v>
      </c>
      <c r="D152" t="s">
        <v>98</v>
      </c>
      <c r="E152">
        <v>242</v>
      </c>
      <c r="F152" t="s">
        <v>114</v>
      </c>
      <c r="G152" t="s">
        <v>114</v>
      </c>
      <c r="H152" t="s">
        <v>115</v>
      </c>
      <c r="I152" t="s">
        <v>178</v>
      </c>
      <c r="J152" t="s">
        <v>179</v>
      </c>
      <c r="K152" t="s">
        <v>180</v>
      </c>
      <c r="L152" t="s">
        <v>101</v>
      </c>
      <c r="M152" t="s">
        <v>693</v>
      </c>
      <c r="N152" t="s">
        <v>103</v>
      </c>
      <c r="O152">
        <v>0</v>
      </c>
      <c r="P152">
        <v>0</v>
      </c>
      <c r="Q152" t="s">
        <v>120</v>
      </c>
      <c r="R152" t="s">
        <v>121</v>
      </c>
      <c r="S152" t="s">
        <v>121</v>
      </c>
      <c r="T152" t="s">
        <v>120</v>
      </c>
      <c r="U152" t="s">
        <v>121</v>
      </c>
      <c r="V152" t="s">
        <v>694</v>
      </c>
      <c r="W152" t="s">
        <v>693</v>
      </c>
      <c r="X152" s="4">
        <v>43328</v>
      </c>
      <c r="Y152" s="4">
        <v>43332</v>
      </c>
      <c r="Z152">
        <v>964</v>
      </c>
      <c r="AA152">
        <v>7579.34</v>
      </c>
      <c r="AB152">
        <v>0</v>
      </c>
      <c r="AC152" s="4">
        <v>43334</v>
      </c>
      <c r="AD152" t="s">
        <v>183</v>
      </c>
      <c r="AE152" s="5">
        <v>964</v>
      </c>
      <c r="AF152" t="s">
        <v>124</v>
      </c>
      <c r="AG152" t="s">
        <v>125</v>
      </c>
      <c r="AH152" s="4">
        <v>43373</v>
      </c>
      <c r="AI152" s="4">
        <v>43373</v>
      </c>
      <c r="AJ152" t="s">
        <v>695</v>
      </c>
    </row>
    <row r="153" spans="1:36" x14ac:dyDescent="0.25">
      <c r="A153">
        <v>2018</v>
      </c>
      <c r="B153" s="4">
        <v>43282</v>
      </c>
      <c r="C153" s="4">
        <v>43373</v>
      </c>
      <c r="D153" t="s">
        <v>98</v>
      </c>
      <c r="E153">
        <v>242</v>
      </c>
      <c r="F153" t="s">
        <v>114</v>
      </c>
      <c r="G153" t="s">
        <v>114</v>
      </c>
      <c r="H153" t="s">
        <v>224</v>
      </c>
      <c r="I153" t="s">
        <v>225</v>
      </c>
      <c r="J153" t="s">
        <v>633</v>
      </c>
      <c r="K153" t="s">
        <v>227</v>
      </c>
      <c r="L153" t="s">
        <v>101</v>
      </c>
      <c r="M153" t="s">
        <v>696</v>
      </c>
      <c r="N153" t="s">
        <v>103</v>
      </c>
      <c r="O153">
        <v>0</v>
      </c>
      <c r="P153">
        <v>0</v>
      </c>
      <c r="Q153" t="s">
        <v>120</v>
      </c>
      <c r="R153" t="s">
        <v>121</v>
      </c>
      <c r="S153" t="s">
        <v>121</v>
      </c>
      <c r="T153" t="s">
        <v>120</v>
      </c>
      <c r="U153" t="s">
        <v>121</v>
      </c>
      <c r="V153" t="s">
        <v>182</v>
      </c>
      <c r="W153" t="s">
        <v>696</v>
      </c>
      <c r="X153" s="4">
        <v>43325</v>
      </c>
      <c r="Y153" s="4">
        <v>43325</v>
      </c>
      <c r="Z153">
        <v>965</v>
      </c>
      <c r="AA153">
        <v>1105</v>
      </c>
      <c r="AB153">
        <v>0</v>
      </c>
      <c r="AC153" s="4">
        <v>43327</v>
      </c>
      <c r="AD153" t="s">
        <v>230</v>
      </c>
      <c r="AE153" s="5">
        <v>965</v>
      </c>
      <c r="AF153" t="s">
        <v>124</v>
      </c>
      <c r="AG153" t="s">
        <v>125</v>
      </c>
      <c r="AH153" s="4">
        <v>43373</v>
      </c>
      <c r="AI153" s="4">
        <v>43373</v>
      </c>
      <c r="AJ153" t="s">
        <v>697</v>
      </c>
    </row>
    <row r="154" spans="1:36" x14ac:dyDescent="0.25">
      <c r="A154">
        <v>2018</v>
      </c>
      <c r="B154" s="4">
        <v>43282</v>
      </c>
      <c r="C154" s="4">
        <v>43373</v>
      </c>
      <c r="D154" t="s">
        <v>98</v>
      </c>
      <c r="E154">
        <v>12</v>
      </c>
      <c r="F154" t="s">
        <v>135</v>
      </c>
      <c r="G154" t="s">
        <v>217</v>
      </c>
      <c r="H154" t="s">
        <v>115</v>
      </c>
      <c r="I154" t="s">
        <v>218</v>
      </c>
      <c r="J154" t="s">
        <v>219</v>
      </c>
      <c r="K154" t="s">
        <v>220</v>
      </c>
      <c r="L154" t="s">
        <v>101</v>
      </c>
      <c r="M154" t="s">
        <v>693</v>
      </c>
      <c r="N154" t="s">
        <v>103</v>
      </c>
      <c r="O154">
        <v>0</v>
      </c>
      <c r="P154">
        <v>0</v>
      </c>
      <c r="Q154" t="s">
        <v>120</v>
      </c>
      <c r="R154" t="s">
        <v>121</v>
      </c>
      <c r="S154" t="s">
        <v>121</v>
      </c>
      <c r="T154" t="s">
        <v>120</v>
      </c>
      <c r="U154" t="s">
        <v>121</v>
      </c>
      <c r="V154" t="s">
        <v>694</v>
      </c>
      <c r="W154" t="s">
        <v>693</v>
      </c>
      <c r="X154" s="4">
        <v>43328</v>
      </c>
      <c r="Y154" s="4">
        <v>43332</v>
      </c>
      <c r="Z154">
        <v>966</v>
      </c>
      <c r="AA154">
        <v>3790.78</v>
      </c>
      <c r="AB154">
        <v>0</v>
      </c>
      <c r="AC154" s="4">
        <v>43334</v>
      </c>
      <c r="AD154" t="s">
        <v>222</v>
      </c>
      <c r="AE154" s="5">
        <v>966</v>
      </c>
      <c r="AF154" t="s">
        <v>124</v>
      </c>
      <c r="AG154" t="s">
        <v>125</v>
      </c>
      <c r="AH154" s="4">
        <v>43373</v>
      </c>
      <c r="AI154" s="4">
        <v>43373</v>
      </c>
      <c r="AJ154" t="s">
        <v>698</v>
      </c>
    </row>
    <row r="155" spans="1:36" x14ac:dyDescent="0.25">
      <c r="A155">
        <v>2018</v>
      </c>
      <c r="B155" s="4">
        <v>43282</v>
      </c>
      <c r="C155" s="4">
        <v>43373</v>
      </c>
      <c r="D155" t="s">
        <v>98</v>
      </c>
      <c r="E155">
        <v>214</v>
      </c>
      <c r="F155" t="s">
        <v>195</v>
      </c>
      <c r="G155" t="s">
        <v>195</v>
      </c>
      <c r="H155" t="s">
        <v>157</v>
      </c>
      <c r="I155" t="s">
        <v>360</v>
      </c>
      <c r="J155" t="s">
        <v>361</v>
      </c>
      <c r="K155" t="s">
        <v>362</v>
      </c>
      <c r="L155" t="s">
        <v>101</v>
      </c>
      <c r="M155" t="s">
        <v>699</v>
      </c>
      <c r="N155" t="s">
        <v>103</v>
      </c>
      <c r="O155">
        <v>0</v>
      </c>
      <c r="P155">
        <v>0</v>
      </c>
      <c r="Q155" t="s">
        <v>120</v>
      </c>
      <c r="R155" t="s">
        <v>121</v>
      </c>
      <c r="S155" t="s">
        <v>121</v>
      </c>
      <c r="T155" t="s">
        <v>120</v>
      </c>
      <c r="U155" t="s">
        <v>121</v>
      </c>
      <c r="V155" t="s">
        <v>375</v>
      </c>
      <c r="W155" t="s">
        <v>699</v>
      </c>
      <c r="X155" s="4">
        <v>43327</v>
      </c>
      <c r="Y155" s="4">
        <v>43328</v>
      </c>
      <c r="Z155">
        <v>967</v>
      </c>
      <c r="AA155">
        <v>1500.74</v>
      </c>
      <c r="AB155">
        <v>0</v>
      </c>
      <c r="AC155" s="4">
        <v>43371</v>
      </c>
      <c r="AD155" t="s">
        <v>364</v>
      </c>
      <c r="AE155" s="5">
        <v>967</v>
      </c>
      <c r="AF155" t="s">
        <v>124</v>
      </c>
      <c r="AG155" t="s">
        <v>125</v>
      </c>
      <c r="AH155" s="4">
        <v>43373</v>
      </c>
      <c r="AI155" s="4">
        <v>43373</v>
      </c>
      <c r="AJ155" t="s">
        <v>700</v>
      </c>
    </row>
    <row r="156" spans="1:36" x14ac:dyDescent="0.25">
      <c r="A156">
        <v>2018</v>
      </c>
      <c r="B156" s="4">
        <v>43282</v>
      </c>
      <c r="C156" s="4">
        <v>43373</v>
      </c>
      <c r="D156" t="s">
        <v>98</v>
      </c>
      <c r="E156">
        <v>11</v>
      </c>
      <c r="F156" t="s">
        <v>155</v>
      </c>
      <c r="G156" t="s">
        <v>203</v>
      </c>
      <c r="H156" t="s">
        <v>188</v>
      </c>
      <c r="I156" t="s">
        <v>204</v>
      </c>
      <c r="J156" t="s">
        <v>205</v>
      </c>
      <c r="K156" t="s">
        <v>206</v>
      </c>
      <c r="L156" t="s">
        <v>101</v>
      </c>
      <c r="M156" t="s">
        <v>701</v>
      </c>
      <c r="N156" t="s">
        <v>103</v>
      </c>
      <c r="O156">
        <v>0</v>
      </c>
      <c r="P156">
        <v>0</v>
      </c>
      <c r="Q156" t="s">
        <v>120</v>
      </c>
      <c r="R156" t="s">
        <v>121</v>
      </c>
      <c r="S156" t="s">
        <v>121</v>
      </c>
      <c r="T156" t="s">
        <v>120</v>
      </c>
      <c r="U156" t="s">
        <v>233</v>
      </c>
      <c r="V156" t="s">
        <v>702</v>
      </c>
      <c r="W156" t="s">
        <v>701</v>
      </c>
      <c r="X156" s="4">
        <v>43328</v>
      </c>
      <c r="Y156" s="4">
        <v>43329</v>
      </c>
      <c r="Z156">
        <v>969</v>
      </c>
      <c r="AA156">
        <v>3560</v>
      </c>
      <c r="AB156">
        <v>0</v>
      </c>
      <c r="AC156" s="4">
        <v>43343</v>
      </c>
      <c r="AD156" t="s">
        <v>208</v>
      </c>
      <c r="AE156" s="5">
        <v>969</v>
      </c>
      <c r="AF156" t="s">
        <v>124</v>
      </c>
      <c r="AG156" t="s">
        <v>125</v>
      </c>
      <c r="AH156" s="4">
        <v>43373</v>
      </c>
      <c r="AI156" s="4">
        <v>43373</v>
      </c>
      <c r="AJ156" t="s">
        <v>703</v>
      </c>
    </row>
    <row r="157" spans="1:36" x14ac:dyDescent="0.25">
      <c r="A157">
        <v>2018</v>
      </c>
      <c r="B157" s="4">
        <v>43282</v>
      </c>
      <c r="C157" s="4">
        <v>43373</v>
      </c>
      <c r="D157" t="s">
        <v>98</v>
      </c>
      <c r="E157">
        <v>12</v>
      </c>
      <c r="F157" t="s">
        <v>135</v>
      </c>
      <c r="G157" t="s">
        <v>316</v>
      </c>
      <c r="H157" t="s">
        <v>115</v>
      </c>
      <c r="I157" t="s">
        <v>317</v>
      </c>
      <c r="J157" t="s">
        <v>318</v>
      </c>
      <c r="K157" t="s">
        <v>319</v>
      </c>
      <c r="L157" t="s">
        <v>101</v>
      </c>
      <c r="M157" t="s">
        <v>704</v>
      </c>
      <c r="N157" t="s">
        <v>103</v>
      </c>
      <c r="O157">
        <v>0</v>
      </c>
      <c r="P157">
        <v>0</v>
      </c>
      <c r="Q157" t="s">
        <v>120</v>
      </c>
      <c r="R157" t="s">
        <v>121</v>
      </c>
      <c r="S157" t="s">
        <v>121</v>
      </c>
      <c r="T157" t="s">
        <v>120</v>
      </c>
      <c r="U157" t="s">
        <v>121</v>
      </c>
      <c r="V157" t="s">
        <v>301</v>
      </c>
      <c r="W157" t="s">
        <v>704</v>
      </c>
      <c r="X157" s="4">
        <v>43330</v>
      </c>
      <c r="Y157" s="4">
        <v>43331</v>
      </c>
      <c r="Z157">
        <v>970</v>
      </c>
      <c r="AA157">
        <v>1981.94</v>
      </c>
      <c r="AB157">
        <v>0</v>
      </c>
      <c r="AC157" s="4">
        <v>43335</v>
      </c>
      <c r="AD157" t="s">
        <v>321</v>
      </c>
      <c r="AE157" s="5">
        <v>970</v>
      </c>
      <c r="AF157" t="s">
        <v>124</v>
      </c>
      <c r="AG157" t="s">
        <v>125</v>
      </c>
      <c r="AH157" s="4">
        <v>43373</v>
      </c>
      <c r="AI157" s="4">
        <v>43373</v>
      </c>
      <c r="AJ157" t="s">
        <v>705</v>
      </c>
    </row>
    <row r="158" spans="1:36" x14ac:dyDescent="0.25">
      <c r="A158">
        <v>2018</v>
      </c>
      <c r="B158" s="4">
        <v>43282</v>
      </c>
      <c r="C158" s="4">
        <v>43373</v>
      </c>
      <c r="D158" t="s">
        <v>98</v>
      </c>
      <c r="E158">
        <v>242</v>
      </c>
      <c r="F158" t="s">
        <v>114</v>
      </c>
      <c r="G158" t="s">
        <v>114</v>
      </c>
      <c r="H158" t="s">
        <v>115</v>
      </c>
      <c r="I158" t="s">
        <v>127</v>
      </c>
      <c r="J158" t="s">
        <v>128</v>
      </c>
      <c r="K158" t="s">
        <v>118</v>
      </c>
      <c r="L158" t="s">
        <v>101</v>
      </c>
      <c r="M158" t="s">
        <v>704</v>
      </c>
      <c r="N158" t="s">
        <v>103</v>
      </c>
      <c r="O158">
        <v>0</v>
      </c>
      <c r="P158">
        <v>0</v>
      </c>
      <c r="Q158" t="s">
        <v>120</v>
      </c>
      <c r="R158" t="s">
        <v>121</v>
      </c>
      <c r="S158" t="s">
        <v>121</v>
      </c>
      <c r="T158" t="s">
        <v>120</v>
      </c>
      <c r="U158" t="s">
        <v>121</v>
      </c>
      <c r="V158" t="s">
        <v>301</v>
      </c>
      <c r="W158" t="s">
        <v>704</v>
      </c>
      <c r="X158" s="4">
        <v>43330</v>
      </c>
      <c r="Y158" s="4">
        <v>43331</v>
      </c>
      <c r="Z158">
        <v>971</v>
      </c>
      <c r="AA158">
        <v>1162.9100000000001</v>
      </c>
      <c r="AB158">
        <v>0</v>
      </c>
      <c r="AC158" s="4">
        <v>43339</v>
      </c>
      <c r="AD158" t="s">
        <v>130</v>
      </c>
      <c r="AE158" s="5">
        <v>971</v>
      </c>
      <c r="AF158" t="s">
        <v>124</v>
      </c>
      <c r="AG158" t="s">
        <v>125</v>
      </c>
      <c r="AH158" s="4">
        <v>43373</v>
      </c>
      <c r="AI158" s="4">
        <v>43373</v>
      </c>
      <c r="AJ158" t="s">
        <v>706</v>
      </c>
    </row>
    <row r="159" spans="1:36" x14ac:dyDescent="0.25">
      <c r="A159">
        <v>2018</v>
      </c>
      <c r="B159" s="4">
        <v>43282</v>
      </c>
      <c r="C159" s="4">
        <v>43373</v>
      </c>
      <c r="D159" t="s">
        <v>98</v>
      </c>
      <c r="E159">
        <v>12</v>
      </c>
      <c r="F159" t="s">
        <v>135</v>
      </c>
      <c r="G159" t="s">
        <v>316</v>
      </c>
      <c r="H159" t="s">
        <v>115</v>
      </c>
      <c r="I159" t="s">
        <v>317</v>
      </c>
      <c r="J159" t="s">
        <v>318</v>
      </c>
      <c r="K159" t="s">
        <v>319</v>
      </c>
      <c r="L159" t="s">
        <v>101</v>
      </c>
      <c r="M159" t="s">
        <v>707</v>
      </c>
      <c r="N159" t="s">
        <v>103</v>
      </c>
      <c r="O159">
        <v>0</v>
      </c>
      <c r="P159">
        <v>0</v>
      </c>
      <c r="Q159" t="s">
        <v>120</v>
      </c>
      <c r="R159" t="s">
        <v>121</v>
      </c>
      <c r="S159" t="s">
        <v>121</v>
      </c>
      <c r="T159" t="s">
        <v>120</v>
      </c>
      <c r="U159" t="s">
        <v>121</v>
      </c>
      <c r="V159" t="s">
        <v>490</v>
      </c>
      <c r="W159" t="s">
        <v>707</v>
      </c>
      <c r="X159" s="4">
        <v>43332</v>
      </c>
      <c r="Y159" s="4">
        <v>43332</v>
      </c>
      <c r="Z159">
        <v>972</v>
      </c>
      <c r="AA159">
        <v>1265</v>
      </c>
      <c r="AB159">
        <v>0</v>
      </c>
      <c r="AC159" s="4">
        <v>43334</v>
      </c>
      <c r="AD159" t="s">
        <v>321</v>
      </c>
      <c r="AE159" s="5">
        <v>972</v>
      </c>
      <c r="AF159" t="s">
        <v>124</v>
      </c>
      <c r="AG159" t="s">
        <v>125</v>
      </c>
      <c r="AH159" s="4">
        <v>43373</v>
      </c>
      <c r="AI159" s="4">
        <v>43373</v>
      </c>
      <c r="AJ159" t="s">
        <v>708</v>
      </c>
    </row>
    <row r="160" spans="1:36" x14ac:dyDescent="0.25">
      <c r="A160">
        <v>2018</v>
      </c>
      <c r="B160" s="4">
        <v>43282</v>
      </c>
      <c r="C160" s="4">
        <v>43373</v>
      </c>
      <c r="D160" t="s">
        <v>98</v>
      </c>
      <c r="E160">
        <v>242</v>
      </c>
      <c r="F160" t="s">
        <v>114</v>
      </c>
      <c r="G160" t="s">
        <v>114</v>
      </c>
      <c r="H160" t="s">
        <v>115</v>
      </c>
      <c r="I160" t="s">
        <v>127</v>
      </c>
      <c r="J160" t="s">
        <v>128</v>
      </c>
      <c r="K160" t="s">
        <v>118</v>
      </c>
      <c r="L160" t="s">
        <v>101</v>
      </c>
      <c r="M160" t="s">
        <v>707</v>
      </c>
      <c r="N160" t="s">
        <v>103</v>
      </c>
      <c r="O160">
        <v>0</v>
      </c>
      <c r="P160">
        <v>0</v>
      </c>
      <c r="Q160" t="s">
        <v>120</v>
      </c>
      <c r="R160" t="s">
        <v>121</v>
      </c>
      <c r="S160" t="s">
        <v>121</v>
      </c>
      <c r="T160" t="s">
        <v>120</v>
      </c>
      <c r="U160" t="s">
        <v>121</v>
      </c>
      <c r="V160" t="s">
        <v>490</v>
      </c>
      <c r="W160" t="s">
        <v>707</v>
      </c>
      <c r="X160" s="4">
        <v>43332</v>
      </c>
      <c r="Y160" s="4">
        <v>43332</v>
      </c>
      <c r="Z160">
        <v>973</v>
      </c>
      <c r="AA160">
        <v>175</v>
      </c>
      <c r="AB160">
        <v>0</v>
      </c>
      <c r="AC160" s="4">
        <v>43339</v>
      </c>
      <c r="AD160" t="s">
        <v>130</v>
      </c>
      <c r="AE160" s="5">
        <v>973</v>
      </c>
      <c r="AF160" t="s">
        <v>124</v>
      </c>
      <c r="AG160" t="s">
        <v>125</v>
      </c>
      <c r="AH160" s="4">
        <v>43373</v>
      </c>
      <c r="AI160" s="4">
        <v>43373</v>
      </c>
      <c r="AJ160" t="s">
        <v>709</v>
      </c>
    </row>
    <row r="161" spans="1:36" x14ac:dyDescent="0.25">
      <c r="A161">
        <v>2018</v>
      </c>
      <c r="B161" s="4">
        <v>43282</v>
      </c>
      <c r="C161" s="4">
        <v>43373</v>
      </c>
      <c r="D161" t="s">
        <v>98</v>
      </c>
      <c r="E161">
        <v>242</v>
      </c>
      <c r="F161" t="s">
        <v>114</v>
      </c>
      <c r="G161" t="s">
        <v>114</v>
      </c>
      <c r="H161" t="s">
        <v>165</v>
      </c>
      <c r="I161" t="s">
        <v>592</v>
      </c>
      <c r="J161" t="s">
        <v>373</v>
      </c>
      <c r="K161" t="s">
        <v>593</v>
      </c>
      <c r="L161" t="s">
        <v>101</v>
      </c>
      <c r="M161" t="s">
        <v>710</v>
      </c>
      <c r="N161" t="s">
        <v>103</v>
      </c>
      <c r="O161">
        <v>0</v>
      </c>
      <c r="P161">
        <v>0</v>
      </c>
      <c r="Q161" t="s">
        <v>120</v>
      </c>
      <c r="R161" t="s">
        <v>121</v>
      </c>
      <c r="S161" t="s">
        <v>121</v>
      </c>
      <c r="T161" t="s">
        <v>120</v>
      </c>
      <c r="U161" t="s">
        <v>121</v>
      </c>
      <c r="V161" t="s">
        <v>579</v>
      </c>
      <c r="W161" t="s">
        <v>710</v>
      </c>
      <c r="X161" s="4">
        <v>43328</v>
      </c>
      <c r="Y161" s="4">
        <v>43328</v>
      </c>
      <c r="Z161">
        <v>974</v>
      </c>
      <c r="AA161">
        <v>617.5</v>
      </c>
      <c r="AB161">
        <v>0</v>
      </c>
      <c r="AC161" s="4">
        <v>43332</v>
      </c>
      <c r="AD161" t="s">
        <v>595</v>
      </c>
      <c r="AE161" s="5">
        <v>974</v>
      </c>
      <c r="AF161" t="s">
        <v>124</v>
      </c>
      <c r="AG161" t="s">
        <v>125</v>
      </c>
      <c r="AH161" s="4">
        <v>43373</v>
      </c>
      <c r="AI161" s="4">
        <v>43373</v>
      </c>
      <c r="AJ161" t="s">
        <v>711</v>
      </c>
    </row>
    <row r="162" spans="1:36" x14ac:dyDescent="0.25">
      <c r="A162">
        <v>2018</v>
      </c>
      <c r="B162" s="4">
        <v>43282</v>
      </c>
      <c r="C162" s="4">
        <v>43373</v>
      </c>
      <c r="D162" t="s">
        <v>98</v>
      </c>
      <c r="E162">
        <v>11</v>
      </c>
      <c r="F162" t="s">
        <v>155</v>
      </c>
      <c r="G162" t="s">
        <v>164</v>
      </c>
      <c r="H162" t="s">
        <v>165</v>
      </c>
      <c r="I162" t="s">
        <v>166</v>
      </c>
      <c r="J162" t="s">
        <v>712</v>
      </c>
      <c r="K162" t="s">
        <v>168</v>
      </c>
      <c r="L162" t="s">
        <v>101</v>
      </c>
      <c r="M162" t="s">
        <v>713</v>
      </c>
      <c r="N162" t="s">
        <v>103</v>
      </c>
      <c r="O162">
        <v>0</v>
      </c>
      <c r="P162">
        <v>0</v>
      </c>
      <c r="Q162" t="s">
        <v>120</v>
      </c>
      <c r="R162" t="s">
        <v>121</v>
      </c>
      <c r="S162" t="s">
        <v>152</v>
      </c>
      <c r="T162" t="s">
        <v>120</v>
      </c>
      <c r="U162" t="s">
        <v>121</v>
      </c>
      <c r="V162" t="s">
        <v>121</v>
      </c>
      <c r="W162" t="s">
        <v>713</v>
      </c>
      <c r="X162" s="4">
        <v>43329</v>
      </c>
      <c r="Y162" s="4">
        <v>43329</v>
      </c>
      <c r="Z162">
        <v>975</v>
      </c>
      <c r="AA162">
        <v>2003</v>
      </c>
      <c r="AB162">
        <v>0</v>
      </c>
      <c r="AC162" s="4">
        <v>43335</v>
      </c>
      <c r="AD162" t="s">
        <v>170</v>
      </c>
      <c r="AE162" s="5">
        <v>975</v>
      </c>
      <c r="AF162" t="s">
        <v>124</v>
      </c>
      <c r="AG162" t="s">
        <v>125</v>
      </c>
      <c r="AH162" s="4">
        <v>43373</v>
      </c>
      <c r="AI162" s="4">
        <v>43373</v>
      </c>
      <c r="AJ162" t="s">
        <v>714</v>
      </c>
    </row>
    <row r="163" spans="1:36" x14ac:dyDescent="0.25">
      <c r="A163">
        <v>2018</v>
      </c>
      <c r="B163" s="4">
        <v>43282</v>
      </c>
      <c r="C163" s="4">
        <v>43373</v>
      </c>
      <c r="D163" t="s">
        <v>98</v>
      </c>
      <c r="E163">
        <v>12</v>
      </c>
      <c r="F163" t="s">
        <v>135</v>
      </c>
      <c r="G163" t="s">
        <v>715</v>
      </c>
      <c r="H163" t="s">
        <v>165</v>
      </c>
      <c r="I163" t="s">
        <v>716</v>
      </c>
      <c r="J163" t="s">
        <v>717</v>
      </c>
      <c r="K163" t="s">
        <v>718</v>
      </c>
      <c r="L163" t="s">
        <v>101</v>
      </c>
      <c r="M163" t="s">
        <v>719</v>
      </c>
      <c r="N163" t="s">
        <v>103</v>
      </c>
      <c r="O163">
        <v>0</v>
      </c>
      <c r="P163">
        <v>0</v>
      </c>
      <c r="Q163" t="s">
        <v>120</v>
      </c>
      <c r="R163" t="s">
        <v>121</v>
      </c>
      <c r="S163" t="s">
        <v>152</v>
      </c>
      <c r="T163" t="s">
        <v>120</v>
      </c>
      <c r="U163" t="s">
        <v>121</v>
      </c>
      <c r="V163" t="s">
        <v>121</v>
      </c>
      <c r="W163" t="s">
        <v>719</v>
      </c>
      <c r="X163" s="4">
        <v>43325</v>
      </c>
      <c r="Y163" s="4">
        <v>43325</v>
      </c>
      <c r="Z163">
        <v>976</v>
      </c>
      <c r="AA163">
        <v>1097.02</v>
      </c>
      <c r="AB163">
        <v>0</v>
      </c>
      <c r="AC163" s="4">
        <v>43329</v>
      </c>
      <c r="AD163" t="s">
        <v>720</v>
      </c>
      <c r="AE163" s="5">
        <v>976</v>
      </c>
      <c r="AF163" t="s">
        <v>124</v>
      </c>
      <c r="AG163" t="s">
        <v>125</v>
      </c>
      <c r="AH163" s="4">
        <v>43373</v>
      </c>
      <c r="AI163" s="4">
        <v>43373</v>
      </c>
      <c r="AJ163" t="s">
        <v>721</v>
      </c>
    </row>
    <row r="164" spans="1:36" x14ac:dyDescent="0.25">
      <c r="A164">
        <v>2018</v>
      </c>
      <c r="B164" s="4">
        <v>43282</v>
      </c>
      <c r="C164" s="4">
        <v>43373</v>
      </c>
      <c r="D164" t="s">
        <v>98</v>
      </c>
      <c r="E164">
        <v>11</v>
      </c>
      <c r="F164" t="s">
        <v>155</v>
      </c>
      <c r="G164" t="s">
        <v>156</v>
      </c>
      <c r="H164" t="s">
        <v>722</v>
      </c>
      <c r="I164" t="s">
        <v>158</v>
      </c>
      <c r="J164" t="s">
        <v>159</v>
      </c>
      <c r="K164" t="s">
        <v>160</v>
      </c>
      <c r="L164" t="s">
        <v>101</v>
      </c>
      <c r="M164" t="s">
        <v>723</v>
      </c>
      <c r="N164" t="s">
        <v>103</v>
      </c>
      <c r="O164">
        <v>0</v>
      </c>
      <c r="P164">
        <v>0</v>
      </c>
      <c r="Q164" t="s">
        <v>120</v>
      </c>
      <c r="R164" t="s">
        <v>121</v>
      </c>
      <c r="S164" t="s">
        <v>152</v>
      </c>
      <c r="T164" t="s">
        <v>120</v>
      </c>
      <c r="U164" t="s">
        <v>121</v>
      </c>
      <c r="V164" t="s">
        <v>121</v>
      </c>
      <c r="W164" t="s">
        <v>723</v>
      </c>
      <c r="X164" s="4">
        <v>43333</v>
      </c>
      <c r="Y164" s="4">
        <v>43333</v>
      </c>
      <c r="Z164">
        <v>977</v>
      </c>
      <c r="AA164">
        <v>1762.79</v>
      </c>
      <c r="AB164">
        <v>0</v>
      </c>
      <c r="AC164" s="4">
        <v>43353</v>
      </c>
      <c r="AD164" t="s">
        <v>162</v>
      </c>
      <c r="AE164" s="5">
        <v>977</v>
      </c>
      <c r="AF164" t="s">
        <v>124</v>
      </c>
      <c r="AG164" t="s">
        <v>125</v>
      </c>
      <c r="AH164" s="4">
        <v>43373</v>
      </c>
      <c r="AI164" s="4">
        <v>43373</v>
      </c>
      <c r="AJ164" t="s">
        <v>724</v>
      </c>
    </row>
    <row r="165" spans="1:36" x14ac:dyDescent="0.25">
      <c r="A165">
        <v>2018</v>
      </c>
      <c r="B165" s="4">
        <v>43282</v>
      </c>
      <c r="C165" s="4">
        <v>43373</v>
      </c>
      <c r="D165" t="s">
        <v>98</v>
      </c>
      <c r="E165">
        <v>12</v>
      </c>
      <c r="F165" t="s">
        <v>135</v>
      </c>
      <c r="G165" t="s">
        <v>236</v>
      </c>
      <c r="H165" t="s">
        <v>188</v>
      </c>
      <c r="I165" t="s">
        <v>237</v>
      </c>
      <c r="J165" t="s">
        <v>238</v>
      </c>
      <c r="K165" t="s">
        <v>239</v>
      </c>
      <c r="L165" t="s">
        <v>101</v>
      </c>
      <c r="M165" t="s">
        <v>725</v>
      </c>
      <c r="N165" t="s">
        <v>103</v>
      </c>
      <c r="O165">
        <v>0</v>
      </c>
      <c r="P165">
        <v>0</v>
      </c>
      <c r="Q165" t="s">
        <v>120</v>
      </c>
      <c r="R165" t="s">
        <v>121</v>
      </c>
      <c r="S165" t="s">
        <v>121</v>
      </c>
      <c r="T165" t="s">
        <v>120</v>
      </c>
      <c r="U165" t="s">
        <v>121</v>
      </c>
      <c r="V165" t="s">
        <v>152</v>
      </c>
      <c r="W165" t="s">
        <v>725</v>
      </c>
      <c r="X165" s="4">
        <v>43335</v>
      </c>
      <c r="Y165" s="4">
        <v>43336</v>
      </c>
      <c r="Z165">
        <v>978</v>
      </c>
      <c r="AA165">
        <v>1508.33</v>
      </c>
      <c r="AB165">
        <v>0</v>
      </c>
      <c r="AC165" s="4">
        <v>43363</v>
      </c>
      <c r="AD165" t="s">
        <v>241</v>
      </c>
      <c r="AE165" s="5">
        <v>978</v>
      </c>
      <c r="AF165" t="s">
        <v>124</v>
      </c>
      <c r="AG165" t="s">
        <v>125</v>
      </c>
      <c r="AH165" s="4">
        <v>43373</v>
      </c>
      <c r="AI165" s="4">
        <v>43373</v>
      </c>
      <c r="AJ165" t="s">
        <v>726</v>
      </c>
    </row>
    <row r="166" spans="1:36" x14ac:dyDescent="0.25">
      <c r="A166">
        <v>2018</v>
      </c>
      <c r="B166" s="4">
        <v>43282</v>
      </c>
      <c r="C166" s="4">
        <v>43373</v>
      </c>
      <c r="D166" t="s">
        <v>98</v>
      </c>
      <c r="E166">
        <v>398</v>
      </c>
      <c r="F166" t="s">
        <v>306</v>
      </c>
      <c r="G166" t="s">
        <v>434</v>
      </c>
      <c r="H166" t="s">
        <v>188</v>
      </c>
      <c r="I166" t="s">
        <v>435</v>
      </c>
      <c r="J166" t="s">
        <v>436</v>
      </c>
      <c r="K166" t="s">
        <v>437</v>
      </c>
      <c r="L166" t="s">
        <v>101</v>
      </c>
      <c r="M166" t="s">
        <v>725</v>
      </c>
      <c r="N166" t="s">
        <v>103</v>
      </c>
      <c r="O166">
        <v>0</v>
      </c>
      <c r="P166">
        <v>0</v>
      </c>
      <c r="Q166" t="s">
        <v>120</v>
      </c>
      <c r="R166" t="s">
        <v>121</v>
      </c>
      <c r="S166" t="s">
        <v>121</v>
      </c>
      <c r="T166" t="s">
        <v>120</v>
      </c>
      <c r="U166" t="s">
        <v>121</v>
      </c>
      <c r="V166" t="s">
        <v>375</v>
      </c>
      <c r="W166" t="s">
        <v>725</v>
      </c>
      <c r="X166" s="4">
        <v>43335</v>
      </c>
      <c r="Y166" s="4">
        <v>43336</v>
      </c>
      <c r="Z166">
        <v>979</v>
      </c>
      <c r="AA166">
        <v>1503.38</v>
      </c>
      <c r="AB166">
        <v>0</v>
      </c>
      <c r="AC166" s="4">
        <v>43341</v>
      </c>
      <c r="AD166" t="s">
        <v>439</v>
      </c>
      <c r="AE166" s="5">
        <v>979</v>
      </c>
      <c r="AF166" t="s">
        <v>124</v>
      </c>
      <c r="AG166" t="s">
        <v>125</v>
      </c>
      <c r="AH166" s="4">
        <v>43373</v>
      </c>
      <c r="AI166" s="4">
        <v>43373</v>
      </c>
      <c r="AJ166" t="s">
        <v>727</v>
      </c>
    </row>
    <row r="167" spans="1:36" x14ac:dyDescent="0.25">
      <c r="A167">
        <v>2018</v>
      </c>
      <c r="B167" s="4">
        <v>43282</v>
      </c>
      <c r="C167" s="4">
        <v>43373</v>
      </c>
      <c r="D167" t="s">
        <v>98</v>
      </c>
      <c r="E167">
        <v>242</v>
      </c>
      <c r="F167" t="s">
        <v>114</v>
      </c>
      <c r="G167" t="s">
        <v>114</v>
      </c>
      <c r="H167" t="s">
        <v>188</v>
      </c>
      <c r="I167" t="s">
        <v>455</v>
      </c>
      <c r="J167" t="s">
        <v>456</v>
      </c>
      <c r="K167" t="s">
        <v>457</v>
      </c>
      <c r="L167" t="s">
        <v>101</v>
      </c>
      <c r="M167" t="s">
        <v>725</v>
      </c>
      <c r="N167" t="s">
        <v>103</v>
      </c>
      <c r="O167">
        <v>0</v>
      </c>
      <c r="P167">
        <v>0</v>
      </c>
      <c r="Q167" t="s">
        <v>120</v>
      </c>
      <c r="R167" t="s">
        <v>121</v>
      </c>
      <c r="S167" t="s">
        <v>121</v>
      </c>
      <c r="T167" t="s">
        <v>120</v>
      </c>
      <c r="U167" t="s">
        <v>121</v>
      </c>
      <c r="V167" t="s">
        <v>375</v>
      </c>
      <c r="W167" t="s">
        <v>725</v>
      </c>
      <c r="X167" s="4">
        <v>43335</v>
      </c>
      <c r="Y167" s="4">
        <v>43336</v>
      </c>
      <c r="Z167">
        <v>980</v>
      </c>
      <c r="AA167">
        <v>1513.33</v>
      </c>
      <c r="AB167">
        <v>0</v>
      </c>
      <c r="AC167" s="4">
        <v>43353</v>
      </c>
      <c r="AD167" t="s">
        <v>458</v>
      </c>
      <c r="AE167" s="5">
        <v>980</v>
      </c>
      <c r="AF167" t="s">
        <v>124</v>
      </c>
      <c r="AG167" t="s">
        <v>125</v>
      </c>
      <c r="AH167" s="4">
        <v>43373</v>
      </c>
      <c r="AI167" s="4">
        <v>43373</v>
      </c>
      <c r="AJ167" t="s">
        <v>728</v>
      </c>
    </row>
    <row r="168" spans="1:36" x14ac:dyDescent="0.25">
      <c r="A168">
        <v>2018</v>
      </c>
      <c r="B168" s="4">
        <v>43282</v>
      </c>
      <c r="C168" s="4">
        <v>43373</v>
      </c>
      <c r="D168" t="s">
        <v>98</v>
      </c>
      <c r="E168">
        <v>11</v>
      </c>
      <c r="F168" t="s">
        <v>155</v>
      </c>
      <c r="G168" t="s">
        <v>203</v>
      </c>
      <c r="H168" t="s">
        <v>188</v>
      </c>
      <c r="I168" t="s">
        <v>204</v>
      </c>
      <c r="J168" t="s">
        <v>205</v>
      </c>
      <c r="K168" t="s">
        <v>206</v>
      </c>
      <c r="L168" t="s">
        <v>101</v>
      </c>
      <c r="M168" t="s">
        <v>725</v>
      </c>
      <c r="N168" t="s">
        <v>103</v>
      </c>
      <c r="O168">
        <v>0</v>
      </c>
      <c r="P168">
        <v>0</v>
      </c>
      <c r="Q168" t="s">
        <v>120</v>
      </c>
      <c r="R168" t="s">
        <v>121</v>
      </c>
      <c r="S168" t="s">
        <v>121</v>
      </c>
      <c r="T168" t="s">
        <v>120</v>
      </c>
      <c r="U168" t="s">
        <v>121</v>
      </c>
      <c r="V168" t="s">
        <v>152</v>
      </c>
      <c r="W168" t="s">
        <v>725</v>
      </c>
      <c r="X168" s="4">
        <v>43335</v>
      </c>
      <c r="Y168" s="4">
        <v>43336</v>
      </c>
      <c r="Z168">
        <v>982</v>
      </c>
      <c r="AA168">
        <v>3166.39</v>
      </c>
      <c r="AB168">
        <v>0</v>
      </c>
      <c r="AC168" s="4">
        <v>43343</v>
      </c>
      <c r="AD168" t="s">
        <v>208</v>
      </c>
      <c r="AE168" s="5">
        <v>982</v>
      </c>
      <c r="AF168" t="s">
        <v>124</v>
      </c>
      <c r="AG168" t="s">
        <v>125</v>
      </c>
      <c r="AH168" s="4">
        <v>43373</v>
      </c>
      <c r="AI168" s="4">
        <v>43373</v>
      </c>
      <c r="AJ168" t="s">
        <v>729</v>
      </c>
    </row>
    <row r="169" spans="1:36" x14ac:dyDescent="0.25">
      <c r="A169">
        <v>2018</v>
      </c>
      <c r="B169" s="4">
        <v>43282</v>
      </c>
      <c r="C169" s="4">
        <v>43373</v>
      </c>
      <c r="D169" t="s">
        <v>98</v>
      </c>
      <c r="E169">
        <v>12</v>
      </c>
      <c r="F169" t="s">
        <v>135</v>
      </c>
      <c r="G169" t="s">
        <v>217</v>
      </c>
      <c r="H169" t="s">
        <v>115</v>
      </c>
      <c r="I169" t="s">
        <v>327</v>
      </c>
      <c r="J169" t="s">
        <v>328</v>
      </c>
      <c r="K169" t="s">
        <v>329</v>
      </c>
      <c r="L169" t="s">
        <v>101</v>
      </c>
      <c r="M169" t="s">
        <v>730</v>
      </c>
      <c r="N169" t="s">
        <v>103</v>
      </c>
      <c r="O169">
        <v>0</v>
      </c>
      <c r="P169">
        <v>0</v>
      </c>
      <c r="Q169" t="s">
        <v>120</v>
      </c>
      <c r="R169" t="s">
        <v>121</v>
      </c>
      <c r="S169" t="s">
        <v>121</v>
      </c>
      <c r="T169" t="s">
        <v>120</v>
      </c>
      <c r="U169" t="s">
        <v>121</v>
      </c>
      <c r="V169" t="s">
        <v>375</v>
      </c>
      <c r="W169" t="s">
        <v>730</v>
      </c>
      <c r="X169" s="4">
        <v>43331</v>
      </c>
      <c r="Y169" s="4">
        <v>43332</v>
      </c>
      <c r="Z169">
        <v>983</v>
      </c>
      <c r="AA169">
        <v>3455.78</v>
      </c>
      <c r="AB169">
        <v>0</v>
      </c>
      <c r="AC169" s="4">
        <v>43334</v>
      </c>
      <c r="AD169" t="s">
        <v>331</v>
      </c>
      <c r="AE169" s="5">
        <v>983</v>
      </c>
      <c r="AF169" t="s">
        <v>124</v>
      </c>
      <c r="AG169" t="s">
        <v>125</v>
      </c>
      <c r="AH169" s="4">
        <v>43373</v>
      </c>
      <c r="AI169" s="4">
        <v>43373</v>
      </c>
      <c r="AJ169" t="s">
        <v>731</v>
      </c>
    </row>
    <row r="170" spans="1:36" x14ac:dyDescent="0.25">
      <c r="A170">
        <v>2018</v>
      </c>
      <c r="B170" s="4">
        <v>43282</v>
      </c>
      <c r="C170" s="4">
        <v>43373</v>
      </c>
      <c r="D170" t="s">
        <v>98</v>
      </c>
      <c r="E170">
        <v>11</v>
      </c>
      <c r="F170" t="s">
        <v>155</v>
      </c>
      <c r="G170" t="s">
        <v>164</v>
      </c>
      <c r="H170" t="s">
        <v>165</v>
      </c>
      <c r="I170" t="s">
        <v>166</v>
      </c>
      <c r="J170" t="s">
        <v>712</v>
      </c>
      <c r="K170" t="s">
        <v>168</v>
      </c>
      <c r="L170" t="s">
        <v>101</v>
      </c>
      <c r="M170" t="s">
        <v>732</v>
      </c>
      <c r="N170" t="s">
        <v>104</v>
      </c>
      <c r="O170">
        <v>0</v>
      </c>
      <c r="P170">
        <v>0</v>
      </c>
      <c r="Q170" t="s">
        <v>120</v>
      </c>
      <c r="R170" t="s">
        <v>121</v>
      </c>
      <c r="S170" t="s">
        <v>152</v>
      </c>
      <c r="T170" t="s">
        <v>643</v>
      </c>
      <c r="U170" t="s">
        <v>644</v>
      </c>
      <c r="V170" t="s">
        <v>733</v>
      </c>
      <c r="W170" t="s">
        <v>732</v>
      </c>
      <c r="X170" s="4">
        <v>43348</v>
      </c>
      <c r="Y170" s="4">
        <v>43349</v>
      </c>
      <c r="Z170">
        <v>984</v>
      </c>
      <c r="AA170">
        <v>10469.9</v>
      </c>
      <c r="AB170">
        <v>0</v>
      </c>
      <c r="AC170" s="4">
        <v>43362</v>
      </c>
      <c r="AD170" t="s">
        <v>170</v>
      </c>
      <c r="AE170" s="5">
        <v>984</v>
      </c>
      <c r="AF170" t="s">
        <v>124</v>
      </c>
      <c r="AG170" t="s">
        <v>125</v>
      </c>
      <c r="AH170" s="4">
        <v>43373</v>
      </c>
      <c r="AI170" s="4">
        <v>43373</v>
      </c>
      <c r="AJ170" t="s">
        <v>734</v>
      </c>
    </row>
    <row r="171" spans="1:36" x14ac:dyDescent="0.25">
      <c r="A171">
        <v>2018</v>
      </c>
      <c r="B171" s="4">
        <v>43282</v>
      </c>
      <c r="C171" s="4">
        <v>43373</v>
      </c>
      <c r="D171" t="s">
        <v>98</v>
      </c>
      <c r="E171">
        <v>12</v>
      </c>
      <c r="F171" t="s">
        <v>135</v>
      </c>
      <c r="G171" t="s">
        <v>715</v>
      </c>
      <c r="H171" t="s">
        <v>165</v>
      </c>
      <c r="I171" t="s">
        <v>716</v>
      </c>
      <c r="J171" t="s">
        <v>717</v>
      </c>
      <c r="K171" t="s">
        <v>718</v>
      </c>
      <c r="L171" t="s">
        <v>101</v>
      </c>
      <c r="M171" t="s">
        <v>732</v>
      </c>
      <c r="N171" t="s">
        <v>104</v>
      </c>
      <c r="O171">
        <v>0</v>
      </c>
      <c r="P171">
        <v>0</v>
      </c>
      <c r="Q171" t="s">
        <v>120</v>
      </c>
      <c r="R171" t="s">
        <v>121</v>
      </c>
      <c r="S171" t="s">
        <v>152</v>
      </c>
      <c r="T171" t="s">
        <v>643</v>
      </c>
      <c r="U171" t="s">
        <v>644</v>
      </c>
      <c r="V171" t="s">
        <v>733</v>
      </c>
      <c r="W171" t="s">
        <v>732</v>
      </c>
      <c r="X171" s="4">
        <v>43348</v>
      </c>
      <c r="Y171" s="4">
        <v>43349</v>
      </c>
      <c r="Z171">
        <v>985</v>
      </c>
      <c r="AA171">
        <v>10455.5</v>
      </c>
      <c r="AB171">
        <v>0</v>
      </c>
      <c r="AC171" s="4">
        <v>43373</v>
      </c>
      <c r="AD171" t="s">
        <v>720</v>
      </c>
      <c r="AE171" s="5">
        <v>985</v>
      </c>
      <c r="AF171" t="s">
        <v>124</v>
      </c>
      <c r="AG171" t="s">
        <v>125</v>
      </c>
      <c r="AH171" s="4">
        <v>43373</v>
      </c>
      <c r="AI171" s="4">
        <v>43373</v>
      </c>
      <c r="AJ171" t="s">
        <v>735</v>
      </c>
    </row>
    <row r="172" spans="1:36" x14ac:dyDescent="0.25">
      <c r="A172">
        <v>2018</v>
      </c>
      <c r="B172" s="4">
        <v>43282</v>
      </c>
      <c r="C172" s="4">
        <v>43373</v>
      </c>
      <c r="D172" t="s">
        <v>98</v>
      </c>
      <c r="E172">
        <v>49</v>
      </c>
      <c r="F172" t="s">
        <v>344</v>
      </c>
      <c r="G172" t="s">
        <v>510</v>
      </c>
      <c r="H172" t="s">
        <v>511</v>
      </c>
      <c r="I172" t="s">
        <v>512</v>
      </c>
      <c r="J172" t="s">
        <v>513</v>
      </c>
      <c r="K172" t="s">
        <v>514</v>
      </c>
      <c r="L172" t="s">
        <v>101</v>
      </c>
      <c r="M172" t="s">
        <v>736</v>
      </c>
      <c r="N172" t="s">
        <v>103</v>
      </c>
      <c r="O172">
        <v>0</v>
      </c>
      <c r="P172">
        <v>0</v>
      </c>
      <c r="Q172" t="s">
        <v>120</v>
      </c>
      <c r="R172" t="s">
        <v>121</v>
      </c>
      <c r="S172" t="s">
        <v>152</v>
      </c>
      <c r="T172" t="s">
        <v>120</v>
      </c>
      <c r="U172" t="s">
        <v>120</v>
      </c>
      <c r="V172" t="s">
        <v>737</v>
      </c>
      <c r="W172" t="s">
        <v>736</v>
      </c>
      <c r="X172" s="4">
        <v>43301</v>
      </c>
      <c r="Y172" s="4">
        <v>43302</v>
      </c>
      <c r="Z172">
        <v>986</v>
      </c>
      <c r="AA172">
        <v>3050</v>
      </c>
      <c r="AB172">
        <v>0</v>
      </c>
      <c r="AC172" s="4">
        <v>43373</v>
      </c>
      <c r="AD172" t="s">
        <v>516</v>
      </c>
      <c r="AE172" s="5">
        <v>986</v>
      </c>
      <c r="AF172" t="s">
        <v>124</v>
      </c>
      <c r="AG172" t="s">
        <v>125</v>
      </c>
      <c r="AH172" s="4">
        <v>43373</v>
      </c>
      <c r="AI172" s="4">
        <v>43373</v>
      </c>
      <c r="AJ172" t="s">
        <v>738</v>
      </c>
    </row>
    <row r="173" spans="1:36" x14ac:dyDescent="0.25">
      <c r="A173">
        <v>2018</v>
      </c>
      <c r="B173" s="4">
        <v>43282</v>
      </c>
      <c r="C173" s="4">
        <v>43373</v>
      </c>
      <c r="D173" t="s">
        <v>98</v>
      </c>
      <c r="E173">
        <v>49</v>
      </c>
      <c r="F173" t="s">
        <v>344</v>
      </c>
      <c r="G173" t="s">
        <v>510</v>
      </c>
      <c r="H173" t="s">
        <v>511</v>
      </c>
      <c r="I173" t="s">
        <v>512</v>
      </c>
      <c r="J173" t="s">
        <v>513</v>
      </c>
      <c r="K173" t="s">
        <v>514</v>
      </c>
      <c r="L173" t="s">
        <v>101</v>
      </c>
      <c r="M173" t="s">
        <v>739</v>
      </c>
      <c r="N173" t="s">
        <v>103</v>
      </c>
      <c r="O173">
        <v>0</v>
      </c>
      <c r="P173">
        <v>0</v>
      </c>
      <c r="Q173" t="s">
        <v>120</v>
      </c>
      <c r="R173" t="s">
        <v>121</v>
      </c>
      <c r="S173" t="s">
        <v>152</v>
      </c>
      <c r="T173" t="s">
        <v>120</v>
      </c>
      <c r="U173" t="s">
        <v>314</v>
      </c>
      <c r="V173" t="s">
        <v>314</v>
      </c>
      <c r="W173" t="s">
        <v>739</v>
      </c>
      <c r="X173" s="4">
        <v>43299</v>
      </c>
      <c r="Y173" s="4">
        <v>43301</v>
      </c>
      <c r="Z173">
        <v>987</v>
      </c>
      <c r="AA173">
        <v>3150</v>
      </c>
      <c r="AB173">
        <v>0</v>
      </c>
      <c r="AC173" s="4">
        <v>43373</v>
      </c>
      <c r="AD173" t="s">
        <v>516</v>
      </c>
      <c r="AE173" s="5">
        <v>987</v>
      </c>
      <c r="AF173" t="s">
        <v>124</v>
      </c>
      <c r="AG173" t="s">
        <v>125</v>
      </c>
      <c r="AH173" s="4">
        <v>43373</v>
      </c>
      <c r="AI173" s="4">
        <v>43373</v>
      </c>
      <c r="AJ173" t="s">
        <v>740</v>
      </c>
    </row>
    <row r="174" spans="1:36" x14ac:dyDescent="0.25">
      <c r="A174">
        <v>2018</v>
      </c>
      <c r="B174" s="4">
        <v>43282</v>
      </c>
      <c r="C174" s="4">
        <v>43373</v>
      </c>
      <c r="D174" t="s">
        <v>98</v>
      </c>
      <c r="E174">
        <v>49</v>
      </c>
      <c r="F174" t="s">
        <v>344</v>
      </c>
      <c r="G174" t="s">
        <v>510</v>
      </c>
      <c r="H174" t="s">
        <v>511</v>
      </c>
      <c r="I174" t="s">
        <v>512</v>
      </c>
      <c r="J174" t="s">
        <v>513</v>
      </c>
      <c r="K174" t="s">
        <v>514</v>
      </c>
      <c r="L174" t="s">
        <v>101</v>
      </c>
      <c r="M174" t="s">
        <v>741</v>
      </c>
      <c r="N174" t="s">
        <v>103</v>
      </c>
      <c r="O174">
        <v>0</v>
      </c>
      <c r="P174">
        <v>0</v>
      </c>
      <c r="Q174" t="s">
        <v>120</v>
      </c>
      <c r="R174" t="s">
        <v>121</v>
      </c>
      <c r="S174" t="s">
        <v>152</v>
      </c>
      <c r="T174" t="s">
        <v>120</v>
      </c>
      <c r="U174" t="s">
        <v>120</v>
      </c>
      <c r="V174" t="s">
        <v>737</v>
      </c>
      <c r="W174" t="s">
        <v>741</v>
      </c>
      <c r="X174" s="4">
        <v>43318</v>
      </c>
      <c r="Y174" s="4">
        <v>43321</v>
      </c>
      <c r="Z174">
        <v>988</v>
      </c>
      <c r="AA174">
        <v>7650</v>
      </c>
      <c r="AB174">
        <v>0</v>
      </c>
      <c r="AC174" s="4">
        <v>43373</v>
      </c>
      <c r="AD174" t="s">
        <v>516</v>
      </c>
      <c r="AE174" s="5">
        <v>988</v>
      </c>
      <c r="AF174" t="s">
        <v>124</v>
      </c>
      <c r="AG174" t="s">
        <v>125</v>
      </c>
      <c r="AH174" s="4">
        <v>43373</v>
      </c>
      <c r="AI174" s="4">
        <v>43373</v>
      </c>
      <c r="AJ174" t="s">
        <v>742</v>
      </c>
    </row>
    <row r="175" spans="1:36" x14ac:dyDescent="0.25">
      <c r="A175">
        <v>2018</v>
      </c>
      <c r="B175" s="4">
        <v>43282</v>
      </c>
      <c r="C175" s="4">
        <v>43373</v>
      </c>
      <c r="D175" t="s">
        <v>98</v>
      </c>
      <c r="E175">
        <v>12</v>
      </c>
      <c r="F175" t="s">
        <v>135</v>
      </c>
      <c r="G175" t="s">
        <v>743</v>
      </c>
      <c r="H175" t="s">
        <v>266</v>
      </c>
      <c r="I175" t="s">
        <v>744</v>
      </c>
      <c r="J175" t="s">
        <v>493</v>
      </c>
      <c r="K175" t="s">
        <v>745</v>
      </c>
      <c r="L175" t="s">
        <v>101</v>
      </c>
      <c r="M175" t="s">
        <v>746</v>
      </c>
      <c r="N175" t="s">
        <v>103</v>
      </c>
      <c r="O175">
        <v>0</v>
      </c>
      <c r="P175">
        <v>0</v>
      </c>
      <c r="Q175" t="s">
        <v>120</v>
      </c>
      <c r="R175" t="s">
        <v>121</v>
      </c>
      <c r="S175" t="s">
        <v>121</v>
      </c>
      <c r="T175" t="s">
        <v>120</v>
      </c>
      <c r="U175" t="s">
        <v>121</v>
      </c>
      <c r="V175" t="s">
        <v>452</v>
      </c>
      <c r="W175" t="s">
        <v>746</v>
      </c>
      <c r="X175" s="4">
        <v>43311</v>
      </c>
      <c r="Y175" s="4">
        <v>43312</v>
      </c>
      <c r="Z175">
        <v>989</v>
      </c>
      <c r="AA175">
        <v>2092.12</v>
      </c>
      <c r="AB175">
        <v>0</v>
      </c>
      <c r="AC175" s="4">
        <v>43336</v>
      </c>
      <c r="AD175" t="s">
        <v>747</v>
      </c>
      <c r="AE175" s="5">
        <v>989</v>
      </c>
      <c r="AF175" t="s">
        <v>124</v>
      </c>
      <c r="AG175" t="s">
        <v>125</v>
      </c>
      <c r="AH175" s="4">
        <v>43373</v>
      </c>
      <c r="AI175" s="4">
        <v>43373</v>
      </c>
      <c r="AJ175" t="s">
        <v>748</v>
      </c>
    </row>
    <row r="176" spans="1:36" x14ac:dyDescent="0.25">
      <c r="A176">
        <v>2018</v>
      </c>
      <c r="B176" s="4">
        <v>43282</v>
      </c>
      <c r="C176" s="4">
        <v>43373</v>
      </c>
      <c r="D176" t="s">
        <v>98</v>
      </c>
      <c r="E176">
        <v>11</v>
      </c>
      <c r="F176" t="s">
        <v>155</v>
      </c>
      <c r="G176" t="s">
        <v>265</v>
      </c>
      <c r="H176" t="s">
        <v>266</v>
      </c>
      <c r="I176" t="s">
        <v>267</v>
      </c>
      <c r="J176" t="s">
        <v>749</v>
      </c>
      <c r="K176" t="s">
        <v>269</v>
      </c>
      <c r="L176" t="s">
        <v>101</v>
      </c>
      <c r="M176" t="s">
        <v>750</v>
      </c>
      <c r="N176" t="s">
        <v>103</v>
      </c>
      <c r="O176">
        <v>0</v>
      </c>
      <c r="P176">
        <v>0</v>
      </c>
      <c r="Q176" t="s">
        <v>120</v>
      </c>
      <c r="R176" t="s">
        <v>121</v>
      </c>
      <c r="S176" t="s">
        <v>121</v>
      </c>
      <c r="T176" t="s">
        <v>120</v>
      </c>
      <c r="U176" t="s">
        <v>121</v>
      </c>
      <c r="V176" t="s">
        <v>152</v>
      </c>
      <c r="W176" t="s">
        <v>750</v>
      </c>
      <c r="X176" s="4">
        <v>43321</v>
      </c>
      <c r="Y176" s="4">
        <v>43323</v>
      </c>
      <c r="Z176">
        <v>990</v>
      </c>
      <c r="AA176">
        <v>4538.6400000000003</v>
      </c>
      <c r="AB176">
        <v>0</v>
      </c>
      <c r="AC176" s="4">
        <v>43336</v>
      </c>
      <c r="AD176" t="s">
        <v>272</v>
      </c>
      <c r="AE176" s="5">
        <v>990</v>
      </c>
      <c r="AF176" t="s">
        <v>124</v>
      </c>
      <c r="AG176" t="s">
        <v>125</v>
      </c>
      <c r="AH176" s="4">
        <v>43373</v>
      </c>
      <c r="AI176" s="4">
        <v>43373</v>
      </c>
      <c r="AJ176" t="s">
        <v>751</v>
      </c>
    </row>
    <row r="177" spans="1:36" x14ac:dyDescent="0.25">
      <c r="A177">
        <v>2018</v>
      </c>
      <c r="B177" s="4">
        <v>43282</v>
      </c>
      <c r="C177" s="4">
        <v>43373</v>
      </c>
      <c r="D177" t="s">
        <v>98</v>
      </c>
      <c r="E177">
        <v>11</v>
      </c>
      <c r="F177" t="s">
        <v>155</v>
      </c>
      <c r="G177" t="s">
        <v>164</v>
      </c>
      <c r="H177" t="s">
        <v>165</v>
      </c>
      <c r="I177" t="s">
        <v>166</v>
      </c>
      <c r="J177" t="s">
        <v>712</v>
      </c>
      <c r="K177" t="s">
        <v>168</v>
      </c>
      <c r="L177" t="s">
        <v>101</v>
      </c>
      <c r="M177" t="s">
        <v>169</v>
      </c>
      <c r="N177" t="s">
        <v>103</v>
      </c>
      <c r="O177">
        <v>0</v>
      </c>
      <c r="P177">
        <v>0</v>
      </c>
      <c r="Q177" t="s">
        <v>120</v>
      </c>
      <c r="R177" t="s">
        <v>121</v>
      </c>
      <c r="S177" t="s">
        <v>152</v>
      </c>
      <c r="T177" t="s">
        <v>120</v>
      </c>
      <c r="U177" t="s">
        <v>121</v>
      </c>
      <c r="V177" t="s">
        <v>121</v>
      </c>
      <c r="W177" t="s">
        <v>169</v>
      </c>
      <c r="X177" s="4">
        <v>43333</v>
      </c>
      <c r="Y177" s="4">
        <v>43335</v>
      </c>
      <c r="Z177">
        <v>991</v>
      </c>
      <c r="AA177">
        <v>2350</v>
      </c>
      <c r="AB177">
        <v>0</v>
      </c>
      <c r="AC177" s="4">
        <v>43373</v>
      </c>
      <c r="AD177" t="s">
        <v>170</v>
      </c>
      <c r="AE177" s="5">
        <v>991</v>
      </c>
      <c r="AF177" t="s">
        <v>124</v>
      </c>
      <c r="AG177" t="s">
        <v>125</v>
      </c>
      <c r="AH177" s="4">
        <v>43373</v>
      </c>
      <c r="AI177" s="4">
        <v>43373</v>
      </c>
      <c r="AJ177" t="s">
        <v>752</v>
      </c>
    </row>
    <row r="178" spans="1:36" x14ac:dyDescent="0.25">
      <c r="A178">
        <v>2018</v>
      </c>
      <c r="B178" s="4">
        <v>43282</v>
      </c>
      <c r="C178" s="4">
        <v>43373</v>
      </c>
      <c r="D178" t="s">
        <v>98</v>
      </c>
      <c r="E178">
        <v>12</v>
      </c>
      <c r="F178" t="s">
        <v>135</v>
      </c>
      <c r="G178" t="s">
        <v>753</v>
      </c>
      <c r="H178" t="s">
        <v>165</v>
      </c>
      <c r="I178" t="s">
        <v>754</v>
      </c>
      <c r="J178" t="s">
        <v>755</v>
      </c>
      <c r="K178" t="s">
        <v>756</v>
      </c>
      <c r="L178" t="s">
        <v>101</v>
      </c>
      <c r="M178" t="s">
        <v>757</v>
      </c>
      <c r="N178" t="s">
        <v>103</v>
      </c>
      <c r="O178">
        <v>0</v>
      </c>
      <c r="P178">
        <v>0</v>
      </c>
      <c r="Q178" t="s">
        <v>120</v>
      </c>
      <c r="R178" t="s">
        <v>121</v>
      </c>
      <c r="S178" t="s">
        <v>152</v>
      </c>
      <c r="T178" t="s">
        <v>120</v>
      </c>
      <c r="U178" t="s">
        <v>121</v>
      </c>
      <c r="V178" t="s">
        <v>121</v>
      </c>
      <c r="W178" t="s">
        <v>757</v>
      </c>
      <c r="X178" s="4">
        <v>43333</v>
      </c>
      <c r="Y178" s="4">
        <v>43333</v>
      </c>
      <c r="Z178">
        <v>992</v>
      </c>
      <c r="AA178">
        <v>2021.29</v>
      </c>
      <c r="AB178">
        <v>0</v>
      </c>
      <c r="AC178" s="4">
        <v>43357</v>
      </c>
      <c r="AD178" t="s">
        <v>758</v>
      </c>
      <c r="AE178" s="5">
        <v>992</v>
      </c>
      <c r="AF178" t="s">
        <v>124</v>
      </c>
      <c r="AG178" t="s">
        <v>125</v>
      </c>
      <c r="AH178" s="4">
        <v>43373</v>
      </c>
      <c r="AI178" s="4">
        <v>43373</v>
      </c>
      <c r="AJ178" t="s">
        <v>759</v>
      </c>
    </row>
    <row r="179" spans="1:36" x14ac:dyDescent="0.25">
      <c r="A179">
        <v>2018</v>
      </c>
      <c r="B179" s="4">
        <v>43282</v>
      </c>
      <c r="C179" s="4">
        <v>43373</v>
      </c>
      <c r="D179" t="s">
        <v>98</v>
      </c>
      <c r="E179">
        <v>12</v>
      </c>
      <c r="F179" t="s">
        <v>135</v>
      </c>
      <c r="G179" t="s">
        <v>715</v>
      </c>
      <c r="H179" t="s">
        <v>165</v>
      </c>
      <c r="I179" t="s">
        <v>716</v>
      </c>
      <c r="J179" t="s">
        <v>717</v>
      </c>
      <c r="K179" t="s">
        <v>718</v>
      </c>
      <c r="L179" t="s">
        <v>101</v>
      </c>
      <c r="M179" t="s">
        <v>757</v>
      </c>
      <c r="N179" t="s">
        <v>103</v>
      </c>
      <c r="O179">
        <v>0</v>
      </c>
      <c r="P179">
        <v>0</v>
      </c>
      <c r="Q179" t="s">
        <v>120</v>
      </c>
      <c r="R179" t="s">
        <v>121</v>
      </c>
      <c r="S179" t="s">
        <v>152</v>
      </c>
      <c r="T179" t="s">
        <v>120</v>
      </c>
      <c r="U179" t="s">
        <v>121</v>
      </c>
      <c r="V179" t="s">
        <v>121</v>
      </c>
      <c r="W179" t="s">
        <v>757</v>
      </c>
      <c r="X179" s="4">
        <v>43333</v>
      </c>
      <c r="Y179" s="4">
        <v>43333</v>
      </c>
      <c r="Z179">
        <v>993</v>
      </c>
      <c r="AA179">
        <v>250</v>
      </c>
      <c r="AB179">
        <v>0</v>
      </c>
      <c r="AC179" s="4">
        <v>43332</v>
      </c>
      <c r="AD179" t="s">
        <v>720</v>
      </c>
      <c r="AE179" s="5">
        <v>993</v>
      </c>
      <c r="AF179" t="s">
        <v>124</v>
      </c>
      <c r="AG179" t="s">
        <v>125</v>
      </c>
      <c r="AH179" s="4">
        <v>43373</v>
      </c>
      <c r="AI179" s="4">
        <v>43373</v>
      </c>
      <c r="AJ179" t="s">
        <v>760</v>
      </c>
    </row>
    <row r="180" spans="1:36" x14ac:dyDescent="0.25">
      <c r="A180">
        <v>2018</v>
      </c>
      <c r="B180" s="4">
        <v>43282</v>
      </c>
      <c r="C180" s="4">
        <v>43373</v>
      </c>
      <c r="D180" t="s">
        <v>98</v>
      </c>
      <c r="E180">
        <v>242</v>
      </c>
      <c r="F180" t="s">
        <v>114</v>
      </c>
      <c r="G180" t="s">
        <v>114</v>
      </c>
      <c r="H180" t="s">
        <v>165</v>
      </c>
      <c r="I180" t="s">
        <v>761</v>
      </c>
      <c r="J180" t="s">
        <v>762</v>
      </c>
      <c r="K180" t="s">
        <v>763</v>
      </c>
      <c r="L180" t="s">
        <v>101</v>
      </c>
      <c r="M180" t="s">
        <v>757</v>
      </c>
      <c r="N180" t="s">
        <v>103</v>
      </c>
      <c r="O180">
        <v>0</v>
      </c>
      <c r="P180">
        <v>0</v>
      </c>
      <c r="Q180" t="s">
        <v>120</v>
      </c>
      <c r="R180" t="s">
        <v>121</v>
      </c>
      <c r="S180" t="s">
        <v>152</v>
      </c>
      <c r="T180" t="s">
        <v>120</v>
      </c>
      <c r="U180" t="s">
        <v>121</v>
      </c>
      <c r="V180" t="s">
        <v>121</v>
      </c>
      <c r="W180" t="s">
        <v>757</v>
      </c>
      <c r="X180" s="4">
        <v>43333</v>
      </c>
      <c r="Y180" s="4">
        <v>43333</v>
      </c>
      <c r="Z180">
        <v>994</v>
      </c>
      <c r="AA180">
        <v>250</v>
      </c>
      <c r="AB180">
        <v>0</v>
      </c>
      <c r="AC180" s="4">
        <v>43332</v>
      </c>
      <c r="AD180" t="s">
        <v>764</v>
      </c>
      <c r="AE180" s="5">
        <v>994</v>
      </c>
      <c r="AF180" t="s">
        <v>124</v>
      </c>
      <c r="AG180" t="s">
        <v>125</v>
      </c>
      <c r="AH180" s="4">
        <v>43373</v>
      </c>
      <c r="AI180" s="4">
        <v>43373</v>
      </c>
      <c r="AJ180" t="s">
        <v>765</v>
      </c>
    </row>
    <row r="181" spans="1:36" x14ac:dyDescent="0.25">
      <c r="A181">
        <v>2018</v>
      </c>
      <c r="B181" s="4">
        <v>43282</v>
      </c>
      <c r="C181" s="4">
        <v>43373</v>
      </c>
      <c r="D181" t="s">
        <v>98</v>
      </c>
      <c r="E181">
        <v>242</v>
      </c>
      <c r="F181" t="s">
        <v>114</v>
      </c>
      <c r="G181" t="s">
        <v>114</v>
      </c>
      <c r="H181" t="s">
        <v>115</v>
      </c>
      <c r="I181" t="s">
        <v>324</v>
      </c>
      <c r="J181" t="s">
        <v>325</v>
      </c>
      <c r="K181" t="s">
        <v>174</v>
      </c>
      <c r="L181" t="s">
        <v>101</v>
      </c>
      <c r="M181" t="s">
        <v>766</v>
      </c>
      <c r="N181" t="s">
        <v>103</v>
      </c>
      <c r="O181">
        <v>0</v>
      </c>
      <c r="P181">
        <v>0</v>
      </c>
      <c r="Q181" t="s">
        <v>120</v>
      </c>
      <c r="R181" t="s">
        <v>121</v>
      </c>
      <c r="S181" t="s">
        <v>121</v>
      </c>
      <c r="T181" t="s">
        <v>120</v>
      </c>
      <c r="U181" t="s">
        <v>233</v>
      </c>
      <c r="V181" t="s">
        <v>234</v>
      </c>
      <c r="W181" t="s">
        <v>766</v>
      </c>
      <c r="X181" s="4">
        <v>43334</v>
      </c>
      <c r="Y181" s="4">
        <v>43337</v>
      </c>
      <c r="Z181">
        <v>995</v>
      </c>
      <c r="AA181">
        <v>7750</v>
      </c>
      <c r="AB181">
        <v>0</v>
      </c>
      <c r="AC181" s="4">
        <v>43373</v>
      </c>
      <c r="AD181" t="s">
        <v>176</v>
      </c>
      <c r="AE181" s="5">
        <v>995</v>
      </c>
      <c r="AF181" t="s">
        <v>124</v>
      </c>
      <c r="AG181" t="s">
        <v>125</v>
      </c>
      <c r="AH181" s="4">
        <v>43373</v>
      </c>
      <c r="AI181" s="4">
        <v>43373</v>
      </c>
      <c r="AJ181" t="s">
        <v>767</v>
      </c>
    </row>
    <row r="182" spans="1:36" x14ac:dyDescent="0.25">
      <c r="A182">
        <v>2018</v>
      </c>
      <c r="B182" s="4">
        <v>43282</v>
      </c>
      <c r="C182" s="4">
        <v>43373</v>
      </c>
      <c r="D182" t="s">
        <v>98</v>
      </c>
      <c r="E182">
        <v>242</v>
      </c>
      <c r="F182" t="s">
        <v>114</v>
      </c>
      <c r="G182" t="s">
        <v>114</v>
      </c>
      <c r="H182" t="s">
        <v>115</v>
      </c>
      <c r="I182" t="s">
        <v>127</v>
      </c>
      <c r="J182" t="s">
        <v>128</v>
      </c>
      <c r="K182" t="s">
        <v>118</v>
      </c>
      <c r="L182" t="s">
        <v>101</v>
      </c>
      <c r="M182" t="s">
        <v>768</v>
      </c>
      <c r="N182" t="s">
        <v>103</v>
      </c>
      <c r="O182">
        <v>0</v>
      </c>
      <c r="P182">
        <v>0</v>
      </c>
      <c r="Q182" t="s">
        <v>120</v>
      </c>
      <c r="R182" t="s">
        <v>121</v>
      </c>
      <c r="S182" t="s">
        <v>121</v>
      </c>
      <c r="T182" t="s">
        <v>120</v>
      </c>
      <c r="U182" t="s">
        <v>233</v>
      </c>
      <c r="V182" t="s">
        <v>234</v>
      </c>
      <c r="W182" t="s">
        <v>768</v>
      </c>
      <c r="X182" s="4">
        <v>43334</v>
      </c>
      <c r="Y182" s="4">
        <v>43337</v>
      </c>
      <c r="Z182">
        <v>996</v>
      </c>
      <c r="AA182">
        <v>7750</v>
      </c>
      <c r="AB182">
        <v>0</v>
      </c>
      <c r="AC182" s="4">
        <v>43373</v>
      </c>
      <c r="AD182" t="s">
        <v>130</v>
      </c>
      <c r="AE182" s="5">
        <v>996</v>
      </c>
      <c r="AF182" t="s">
        <v>124</v>
      </c>
      <c r="AG182" t="s">
        <v>125</v>
      </c>
      <c r="AH182" s="4">
        <v>43373</v>
      </c>
      <c r="AI182" s="4">
        <v>43373</v>
      </c>
      <c r="AJ182" t="s">
        <v>769</v>
      </c>
    </row>
    <row r="183" spans="1:36" x14ac:dyDescent="0.25">
      <c r="A183">
        <v>2018</v>
      </c>
      <c r="B183" s="4">
        <v>43282</v>
      </c>
      <c r="C183" s="4">
        <v>43373</v>
      </c>
      <c r="D183" t="s">
        <v>98</v>
      </c>
      <c r="E183">
        <v>12</v>
      </c>
      <c r="F183" t="s">
        <v>135</v>
      </c>
      <c r="G183" t="s">
        <v>316</v>
      </c>
      <c r="H183" t="s">
        <v>115</v>
      </c>
      <c r="I183" t="s">
        <v>317</v>
      </c>
      <c r="J183" t="s">
        <v>318</v>
      </c>
      <c r="K183" t="s">
        <v>319</v>
      </c>
      <c r="L183" t="s">
        <v>101</v>
      </c>
      <c r="M183" t="s">
        <v>770</v>
      </c>
      <c r="N183" t="s">
        <v>103</v>
      </c>
      <c r="O183">
        <v>0</v>
      </c>
      <c r="P183">
        <v>0</v>
      </c>
      <c r="Q183" t="s">
        <v>120</v>
      </c>
      <c r="R183" t="s">
        <v>121</v>
      </c>
      <c r="S183" t="s">
        <v>121</v>
      </c>
      <c r="T183" t="s">
        <v>120</v>
      </c>
      <c r="U183" t="s">
        <v>121</v>
      </c>
      <c r="V183" t="s">
        <v>375</v>
      </c>
      <c r="W183" t="s">
        <v>770</v>
      </c>
      <c r="X183" s="4">
        <v>43334</v>
      </c>
      <c r="Y183" s="4">
        <v>43336</v>
      </c>
      <c r="Z183">
        <v>997</v>
      </c>
      <c r="AA183">
        <v>4607.7299999999996</v>
      </c>
      <c r="AB183">
        <v>0</v>
      </c>
      <c r="AC183" s="4">
        <v>43336</v>
      </c>
      <c r="AD183" t="s">
        <v>321</v>
      </c>
      <c r="AE183" s="5">
        <v>997</v>
      </c>
      <c r="AF183" t="s">
        <v>124</v>
      </c>
      <c r="AG183" t="s">
        <v>125</v>
      </c>
      <c r="AH183" s="4">
        <v>43373</v>
      </c>
      <c r="AI183" s="4">
        <v>43373</v>
      </c>
      <c r="AJ183" t="s">
        <v>771</v>
      </c>
    </row>
    <row r="184" spans="1:36" x14ac:dyDescent="0.25">
      <c r="A184">
        <v>2018</v>
      </c>
      <c r="B184" s="4">
        <v>43282</v>
      </c>
      <c r="C184" s="4">
        <v>43373</v>
      </c>
      <c r="D184" t="s">
        <v>98</v>
      </c>
      <c r="E184">
        <v>242</v>
      </c>
      <c r="F184" t="s">
        <v>114</v>
      </c>
      <c r="G184" t="s">
        <v>114</v>
      </c>
      <c r="H184" t="s">
        <v>224</v>
      </c>
      <c r="I184" t="s">
        <v>225</v>
      </c>
      <c r="J184" t="s">
        <v>226</v>
      </c>
      <c r="K184" t="s">
        <v>227</v>
      </c>
      <c r="L184" t="s">
        <v>101</v>
      </c>
      <c r="M184" t="s">
        <v>772</v>
      </c>
      <c r="N184" t="s">
        <v>103</v>
      </c>
      <c r="O184">
        <v>0</v>
      </c>
      <c r="P184">
        <v>0</v>
      </c>
      <c r="Q184" t="s">
        <v>120</v>
      </c>
      <c r="R184" t="s">
        <v>121</v>
      </c>
      <c r="S184" t="s">
        <v>121</v>
      </c>
      <c r="T184" t="s">
        <v>120</v>
      </c>
      <c r="U184" t="s">
        <v>121</v>
      </c>
      <c r="V184" t="s">
        <v>152</v>
      </c>
      <c r="W184" t="s">
        <v>772</v>
      </c>
      <c r="X184" s="4">
        <v>43335</v>
      </c>
      <c r="Y184" s="4">
        <v>43336</v>
      </c>
      <c r="Z184">
        <v>998</v>
      </c>
      <c r="AA184">
        <v>4339.18</v>
      </c>
      <c r="AB184">
        <v>0</v>
      </c>
      <c r="AC184" s="4">
        <v>43341</v>
      </c>
      <c r="AD184" t="s">
        <v>230</v>
      </c>
      <c r="AE184" s="5">
        <v>998</v>
      </c>
      <c r="AF184" t="s">
        <v>124</v>
      </c>
      <c r="AG184" t="s">
        <v>125</v>
      </c>
      <c r="AH184" s="4">
        <v>43373</v>
      </c>
      <c r="AI184" s="4">
        <v>43373</v>
      </c>
      <c r="AJ184" t="s">
        <v>773</v>
      </c>
    </row>
    <row r="185" spans="1:36" x14ac:dyDescent="0.25">
      <c r="A185">
        <v>2018</v>
      </c>
      <c r="B185" s="4">
        <v>43282</v>
      </c>
      <c r="C185" s="4">
        <v>43373</v>
      </c>
      <c r="D185" t="s">
        <v>98</v>
      </c>
      <c r="E185">
        <v>12</v>
      </c>
      <c r="F185" t="s">
        <v>135</v>
      </c>
      <c r="G185" t="s">
        <v>670</v>
      </c>
      <c r="H185" t="s">
        <v>462</v>
      </c>
      <c r="I185" t="s">
        <v>671</v>
      </c>
      <c r="J185" t="s">
        <v>672</v>
      </c>
      <c r="K185" t="s">
        <v>219</v>
      </c>
      <c r="L185" t="s">
        <v>101</v>
      </c>
      <c r="M185" t="s">
        <v>774</v>
      </c>
      <c r="N185" t="s">
        <v>103</v>
      </c>
      <c r="O185">
        <v>0</v>
      </c>
      <c r="P185">
        <v>0</v>
      </c>
      <c r="Q185" t="s">
        <v>120</v>
      </c>
      <c r="R185" t="s">
        <v>121</v>
      </c>
      <c r="S185" t="s">
        <v>121</v>
      </c>
      <c r="T185" t="s">
        <v>120</v>
      </c>
      <c r="U185" t="s">
        <v>121</v>
      </c>
      <c r="V185" t="s">
        <v>375</v>
      </c>
      <c r="W185" t="s">
        <v>774</v>
      </c>
      <c r="X185" s="4">
        <v>43334</v>
      </c>
      <c r="Y185" s="4">
        <v>43336</v>
      </c>
      <c r="Z185">
        <v>999</v>
      </c>
      <c r="AA185">
        <v>2700.74</v>
      </c>
      <c r="AB185">
        <v>0</v>
      </c>
      <c r="AC185" s="4">
        <v>43355</v>
      </c>
      <c r="AD185" t="s">
        <v>674</v>
      </c>
      <c r="AE185" s="5">
        <v>999</v>
      </c>
      <c r="AF185" t="s">
        <v>124</v>
      </c>
      <c r="AG185" t="s">
        <v>125</v>
      </c>
      <c r="AH185" s="4">
        <v>43373</v>
      </c>
      <c r="AI185" s="4">
        <v>43373</v>
      </c>
      <c r="AJ185" t="s">
        <v>775</v>
      </c>
    </row>
    <row r="186" spans="1:36" x14ac:dyDescent="0.25">
      <c r="A186">
        <v>2018</v>
      </c>
      <c r="B186" s="4">
        <v>43282</v>
      </c>
      <c r="C186" s="4">
        <v>43373</v>
      </c>
      <c r="D186" t="s">
        <v>98</v>
      </c>
      <c r="E186">
        <v>214</v>
      </c>
      <c r="F186" t="s">
        <v>195</v>
      </c>
      <c r="G186" t="s">
        <v>195</v>
      </c>
      <c r="H186" t="s">
        <v>462</v>
      </c>
      <c r="I186" t="s">
        <v>776</v>
      </c>
      <c r="J186" t="s">
        <v>167</v>
      </c>
      <c r="K186" t="s">
        <v>777</v>
      </c>
      <c r="L186" t="s">
        <v>101</v>
      </c>
      <c r="M186" t="s">
        <v>778</v>
      </c>
      <c r="N186" t="s">
        <v>103</v>
      </c>
      <c r="O186">
        <v>0</v>
      </c>
      <c r="P186">
        <v>0</v>
      </c>
      <c r="Q186" t="s">
        <v>120</v>
      </c>
      <c r="R186" t="s">
        <v>121</v>
      </c>
      <c r="S186" t="s">
        <v>121</v>
      </c>
      <c r="T186" t="s">
        <v>120</v>
      </c>
      <c r="U186" t="s">
        <v>121</v>
      </c>
      <c r="V186" t="s">
        <v>579</v>
      </c>
      <c r="W186" t="s">
        <v>778</v>
      </c>
      <c r="X186" s="4">
        <v>43336</v>
      </c>
      <c r="Y186" s="4">
        <v>43336</v>
      </c>
      <c r="Z186">
        <v>1000</v>
      </c>
      <c r="AA186">
        <v>250</v>
      </c>
      <c r="AB186">
        <v>0</v>
      </c>
      <c r="AC186" s="4">
        <v>43369</v>
      </c>
      <c r="AD186" t="s">
        <v>779</v>
      </c>
      <c r="AE186" s="5">
        <v>1000</v>
      </c>
      <c r="AF186" t="s">
        <v>124</v>
      </c>
      <c r="AG186" t="s">
        <v>125</v>
      </c>
      <c r="AH186" s="4">
        <v>43373</v>
      </c>
      <c r="AI186" s="4">
        <v>43373</v>
      </c>
      <c r="AJ186" t="s">
        <v>780</v>
      </c>
    </row>
    <row r="187" spans="1:36" x14ac:dyDescent="0.25">
      <c r="A187">
        <v>2018</v>
      </c>
      <c r="B187" s="4">
        <v>43282</v>
      </c>
      <c r="C187" s="4">
        <v>43373</v>
      </c>
      <c r="D187" t="s">
        <v>98</v>
      </c>
      <c r="E187">
        <v>12</v>
      </c>
      <c r="F187" t="s">
        <v>135</v>
      </c>
      <c r="G187" t="s">
        <v>781</v>
      </c>
      <c r="H187" t="s">
        <v>462</v>
      </c>
      <c r="I187" t="s">
        <v>782</v>
      </c>
      <c r="J187" t="s">
        <v>762</v>
      </c>
      <c r="K187" t="s">
        <v>783</v>
      </c>
      <c r="L187" t="s">
        <v>101</v>
      </c>
      <c r="M187" t="s">
        <v>778</v>
      </c>
      <c r="N187" t="s">
        <v>103</v>
      </c>
      <c r="O187">
        <v>0</v>
      </c>
      <c r="P187">
        <v>0</v>
      </c>
      <c r="Q187" t="s">
        <v>120</v>
      </c>
      <c r="R187" t="s">
        <v>121</v>
      </c>
      <c r="S187" t="s">
        <v>121</v>
      </c>
      <c r="T187" t="s">
        <v>120</v>
      </c>
      <c r="U187" t="s">
        <v>121</v>
      </c>
      <c r="V187" t="s">
        <v>579</v>
      </c>
      <c r="W187" t="s">
        <v>778</v>
      </c>
      <c r="X187" s="4">
        <v>43336</v>
      </c>
      <c r="Y187" s="4">
        <v>43336</v>
      </c>
      <c r="Z187">
        <v>1001</v>
      </c>
      <c r="AA187">
        <v>0</v>
      </c>
      <c r="AB187">
        <v>0</v>
      </c>
      <c r="AC187" s="4">
        <v>43396</v>
      </c>
      <c r="AD187" t="s">
        <v>784</v>
      </c>
      <c r="AE187" s="5">
        <v>1001</v>
      </c>
      <c r="AF187" t="s">
        <v>124</v>
      </c>
      <c r="AG187" t="s">
        <v>125</v>
      </c>
      <c r="AH187" s="4">
        <v>43373</v>
      </c>
      <c r="AI187" s="4">
        <v>43373</v>
      </c>
      <c r="AJ187" t="s">
        <v>785</v>
      </c>
    </row>
    <row r="188" spans="1:36" x14ac:dyDescent="0.25">
      <c r="A188">
        <v>2018</v>
      </c>
      <c r="B188" s="4">
        <v>43282</v>
      </c>
      <c r="C188" s="4">
        <v>43373</v>
      </c>
      <c r="D188" t="s">
        <v>98</v>
      </c>
      <c r="E188">
        <v>12</v>
      </c>
      <c r="F188" t="s">
        <v>135</v>
      </c>
      <c r="G188" t="s">
        <v>378</v>
      </c>
      <c r="H188" t="s">
        <v>157</v>
      </c>
      <c r="I188" t="s">
        <v>379</v>
      </c>
      <c r="J188" t="s">
        <v>380</v>
      </c>
      <c r="K188" t="s">
        <v>381</v>
      </c>
      <c r="L188" t="s">
        <v>101</v>
      </c>
      <c r="M188" t="s">
        <v>786</v>
      </c>
      <c r="N188" t="s">
        <v>103</v>
      </c>
      <c r="O188">
        <v>0</v>
      </c>
      <c r="P188">
        <v>0</v>
      </c>
      <c r="Q188" t="s">
        <v>120</v>
      </c>
      <c r="R188" t="s">
        <v>121</v>
      </c>
      <c r="S188" t="s">
        <v>121</v>
      </c>
      <c r="T188" t="s">
        <v>120</v>
      </c>
      <c r="U188" t="s">
        <v>121</v>
      </c>
      <c r="V188" t="s">
        <v>375</v>
      </c>
      <c r="W188" t="s">
        <v>786</v>
      </c>
      <c r="X188" s="4">
        <v>43334</v>
      </c>
      <c r="Y188" s="4">
        <v>43336</v>
      </c>
      <c r="Z188">
        <v>1002</v>
      </c>
      <c r="AA188">
        <v>4286.1400000000003</v>
      </c>
      <c r="AB188">
        <v>0</v>
      </c>
      <c r="AC188" s="4">
        <v>43348</v>
      </c>
      <c r="AD188" t="s">
        <v>382</v>
      </c>
      <c r="AE188" s="5">
        <v>1002</v>
      </c>
      <c r="AF188" t="s">
        <v>124</v>
      </c>
      <c r="AG188" t="s">
        <v>125</v>
      </c>
      <c r="AH188" s="4">
        <v>43373</v>
      </c>
      <c r="AI188" s="4">
        <v>43373</v>
      </c>
      <c r="AJ188" t="s">
        <v>787</v>
      </c>
    </row>
    <row r="189" spans="1:36" x14ac:dyDescent="0.25">
      <c r="A189">
        <v>2018</v>
      </c>
      <c r="B189" s="4">
        <v>43282</v>
      </c>
      <c r="C189" s="4">
        <v>43373</v>
      </c>
      <c r="D189" t="s">
        <v>98</v>
      </c>
      <c r="E189">
        <v>214</v>
      </c>
      <c r="F189" t="s">
        <v>195</v>
      </c>
      <c r="G189" t="s">
        <v>195</v>
      </c>
      <c r="H189" t="s">
        <v>346</v>
      </c>
      <c r="I189" t="s">
        <v>788</v>
      </c>
      <c r="J189" t="s">
        <v>362</v>
      </c>
      <c r="K189" t="s">
        <v>150</v>
      </c>
      <c r="L189" t="s">
        <v>101</v>
      </c>
      <c r="M189" t="s">
        <v>789</v>
      </c>
      <c r="N189" t="s">
        <v>103</v>
      </c>
      <c r="O189">
        <v>0</v>
      </c>
      <c r="P189">
        <v>0</v>
      </c>
      <c r="Q189" t="s">
        <v>120</v>
      </c>
      <c r="R189" t="s">
        <v>121</v>
      </c>
      <c r="S189" t="s">
        <v>121</v>
      </c>
      <c r="T189" t="s">
        <v>120</v>
      </c>
      <c r="U189" t="s">
        <v>121</v>
      </c>
      <c r="V189" t="s">
        <v>262</v>
      </c>
      <c r="W189" t="s">
        <v>789</v>
      </c>
      <c r="X189" s="4">
        <v>43334</v>
      </c>
      <c r="Y189" s="4">
        <v>43336</v>
      </c>
      <c r="Z189">
        <v>1003</v>
      </c>
      <c r="AA189">
        <v>1236</v>
      </c>
      <c r="AB189">
        <v>0</v>
      </c>
      <c r="AC189" s="4">
        <v>43339</v>
      </c>
      <c r="AD189" t="s">
        <v>790</v>
      </c>
      <c r="AE189" s="5">
        <v>1003</v>
      </c>
      <c r="AF189" t="s">
        <v>124</v>
      </c>
      <c r="AG189" t="s">
        <v>125</v>
      </c>
      <c r="AH189" s="4">
        <v>43373</v>
      </c>
      <c r="AI189" s="4">
        <v>43373</v>
      </c>
      <c r="AJ189" t="s">
        <v>791</v>
      </c>
    </row>
    <row r="190" spans="1:36" x14ac:dyDescent="0.25">
      <c r="A190">
        <v>2018</v>
      </c>
      <c r="B190" s="4">
        <v>43282</v>
      </c>
      <c r="C190" s="4">
        <v>43373</v>
      </c>
      <c r="D190" t="s">
        <v>98</v>
      </c>
      <c r="E190">
        <v>242</v>
      </c>
      <c r="F190" t="s">
        <v>114</v>
      </c>
      <c r="G190" t="s">
        <v>114</v>
      </c>
      <c r="H190" t="s">
        <v>165</v>
      </c>
      <c r="I190" t="s">
        <v>761</v>
      </c>
      <c r="J190" t="s">
        <v>514</v>
      </c>
      <c r="K190" t="s">
        <v>763</v>
      </c>
      <c r="L190" t="s">
        <v>101</v>
      </c>
      <c r="M190" t="s">
        <v>792</v>
      </c>
      <c r="N190" t="s">
        <v>103</v>
      </c>
      <c r="O190">
        <v>0</v>
      </c>
      <c r="P190">
        <v>0</v>
      </c>
      <c r="Q190" t="s">
        <v>120</v>
      </c>
      <c r="R190" t="s">
        <v>121</v>
      </c>
      <c r="S190" t="s">
        <v>152</v>
      </c>
      <c r="T190" t="s">
        <v>120</v>
      </c>
      <c r="U190" t="s">
        <v>121</v>
      </c>
      <c r="V190" t="s">
        <v>121</v>
      </c>
      <c r="W190" t="s">
        <v>792</v>
      </c>
      <c r="X190" s="4">
        <v>43334</v>
      </c>
      <c r="Y190" s="4">
        <v>43335</v>
      </c>
      <c r="Z190">
        <v>1004</v>
      </c>
      <c r="AA190">
        <v>2548.9899999999998</v>
      </c>
      <c r="AB190">
        <v>0</v>
      </c>
      <c r="AC190" s="4">
        <v>43354</v>
      </c>
      <c r="AD190" t="s">
        <v>764</v>
      </c>
      <c r="AE190" s="5">
        <v>1004</v>
      </c>
      <c r="AF190" t="s">
        <v>124</v>
      </c>
      <c r="AG190" t="s">
        <v>125</v>
      </c>
      <c r="AH190" s="4">
        <v>43373</v>
      </c>
      <c r="AI190" s="4">
        <v>43373</v>
      </c>
      <c r="AJ190" t="s">
        <v>793</v>
      </c>
    </row>
    <row r="191" spans="1:36" x14ac:dyDescent="0.25">
      <c r="A191">
        <v>2018</v>
      </c>
      <c r="B191" s="4">
        <v>43282</v>
      </c>
      <c r="C191" s="4">
        <v>43373</v>
      </c>
      <c r="D191" t="s">
        <v>98</v>
      </c>
      <c r="E191">
        <v>242</v>
      </c>
      <c r="F191" t="s">
        <v>114</v>
      </c>
      <c r="G191" t="s">
        <v>114</v>
      </c>
      <c r="H191" t="s">
        <v>115</v>
      </c>
      <c r="I191" t="s">
        <v>178</v>
      </c>
      <c r="J191" t="s">
        <v>179</v>
      </c>
      <c r="K191" t="s">
        <v>180</v>
      </c>
      <c r="L191" t="s">
        <v>101</v>
      </c>
      <c r="M191" t="s">
        <v>794</v>
      </c>
      <c r="N191" t="s">
        <v>103</v>
      </c>
      <c r="O191">
        <v>0</v>
      </c>
      <c r="P191">
        <v>0</v>
      </c>
      <c r="Q191" t="s">
        <v>120</v>
      </c>
      <c r="R191" t="s">
        <v>121</v>
      </c>
      <c r="S191" t="s">
        <v>121</v>
      </c>
      <c r="T191" t="s">
        <v>120</v>
      </c>
      <c r="U191" t="s">
        <v>121</v>
      </c>
      <c r="V191" t="s">
        <v>262</v>
      </c>
      <c r="W191" t="s">
        <v>794</v>
      </c>
      <c r="X191" s="4">
        <v>43335</v>
      </c>
      <c r="Y191" s="4">
        <v>43336</v>
      </c>
      <c r="Z191">
        <v>1005</v>
      </c>
      <c r="AA191">
        <v>4714.49</v>
      </c>
      <c r="AB191">
        <v>0</v>
      </c>
      <c r="AC191" s="4">
        <v>43339</v>
      </c>
      <c r="AD191" t="s">
        <v>183</v>
      </c>
      <c r="AE191" s="5">
        <v>1005</v>
      </c>
      <c r="AF191" t="s">
        <v>124</v>
      </c>
      <c r="AG191" t="s">
        <v>125</v>
      </c>
      <c r="AH191" s="4">
        <v>43373</v>
      </c>
      <c r="AI191" s="4">
        <v>43373</v>
      </c>
      <c r="AJ191" t="s">
        <v>795</v>
      </c>
    </row>
    <row r="192" spans="1:36" x14ac:dyDescent="0.25">
      <c r="A192">
        <v>2018</v>
      </c>
      <c r="B192" s="4">
        <v>43282</v>
      </c>
      <c r="C192" s="4">
        <v>43373</v>
      </c>
      <c r="D192" t="s">
        <v>98</v>
      </c>
      <c r="E192">
        <v>12</v>
      </c>
      <c r="F192" t="s">
        <v>135</v>
      </c>
      <c r="G192" t="s">
        <v>217</v>
      </c>
      <c r="H192" t="s">
        <v>115</v>
      </c>
      <c r="I192" t="s">
        <v>218</v>
      </c>
      <c r="J192" t="s">
        <v>219</v>
      </c>
      <c r="K192" t="s">
        <v>220</v>
      </c>
      <c r="L192" t="s">
        <v>101</v>
      </c>
      <c r="M192" t="s">
        <v>796</v>
      </c>
      <c r="N192" t="s">
        <v>103</v>
      </c>
      <c r="O192">
        <v>0</v>
      </c>
      <c r="P192">
        <v>0</v>
      </c>
      <c r="Q192" t="s">
        <v>120</v>
      </c>
      <c r="R192" t="s">
        <v>121</v>
      </c>
      <c r="S192" t="s">
        <v>121</v>
      </c>
      <c r="T192" t="s">
        <v>120</v>
      </c>
      <c r="U192" t="s">
        <v>121</v>
      </c>
      <c r="V192" t="s">
        <v>262</v>
      </c>
      <c r="W192" t="s">
        <v>796</v>
      </c>
      <c r="X192" s="4">
        <v>43335</v>
      </c>
      <c r="Y192" s="4">
        <v>43336</v>
      </c>
      <c r="Z192">
        <v>1006</v>
      </c>
      <c r="AA192">
        <v>1150.9000000000001</v>
      </c>
      <c r="AB192">
        <v>0</v>
      </c>
      <c r="AC192" s="4">
        <v>43340</v>
      </c>
      <c r="AD192" t="s">
        <v>222</v>
      </c>
      <c r="AE192" s="5">
        <v>1006</v>
      </c>
      <c r="AF192" t="s">
        <v>124</v>
      </c>
      <c r="AG192" t="s">
        <v>125</v>
      </c>
      <c r="AH192" s="4">
        <v>43373</v>
      </c>
      <c r="AI192" s="4">
        <v>43373</v>
      </c>
      <c r="AJ192" t="s">
        <v>797</v>
      </c>
    </row>
    <row r="193" spans="1:36" x14ac:dyDescent="0.25">
      <c r="A193">
        <v>2018</v>
      </c>
      <c r="B193" s="4">
        <v>43282</v>
      </c>
      <c r="C193" s="4">
        <v>43373</v>
      </c>
      <c r="D193" t="s">
        <v>98</v>
      </c>
      <c r="E193">
        <v>242</v>
      </c>
      <c r="F193" t="s">
        <v>114</v>
      </c>
      <c r="G193" t="s">
        <v>114</v>
      </c>
      <c r="H193" t="s">
        <v>115</v>
      </c>
      <c r="I193" t="s">
        <v>178</v>
      </c>
      <c r="J193" t="s">
        <v>179</v>
      </c>
      <c r="K193" t="s">
        <v>180</v>
      </c>
      <c r="L193" t="s">
        <v>101</v>
      </c>
      <c r="M193" t="s">
        <v>798</v>
      </c>
      <c r="N193" t="s">
        <v>103</v>
      </c>
      <c r="O193">
        <v>0</v>
      </c>
      <c r="P193">
        <v>0</v>
      </c>
      <c r="Q193" t="s">
        <v>120</v>
      </c>
      <c r="R193" t="s">
        <v>121</v>
      </c>
      <c r="S193" t="s">
        <v>121</v>
      </c>
      <c r="T193" t="s">
        <v>120</v>
      </c>
      <c r="U193" t="s">
        <v>121</v>
      </c>
      <c r="V193" t="s">
        <v>579</v>
      </c>
      <c r="W193" t="s">
        <v>798</v>
      </c>
      <c r="X193" s="4">
        <v>43337</v>
      </c>
      <c r="Y193" s="4">
        <v>43338</v>
      </c>
      <c r="Z193">
        <v>1007</v>
      </c>
      <c r="AA193">
        <v>2790</v>
      </c>
      <c r="AB193">
        <v>0</v>
      </c>
      <c r="AC193" s="4">
        <v>43339</v>
      </c>
      <c r="AD193" t="s">
        <v>183</v>
      </c>
      <c r="AE193" s="5">
        <v>1007</v>
      </c>
      <c r="AF193" t="s">
        <v>124</v>
      </c>
      <c r="AG193" t="s">
        <v>125</v>
      </c>
      <c r="AH193" s="4">
        <v>43373</v>
      </c>
      <c r="AI193" s="4">
        <v>43373</v>
      </c>
      <c r="AJ193" t="s">
        <v>799</v>
      </c>
    </row>
    <row r="194" spans="1:36" x14ac:dyDescent="0.25">
      <c r="A194">
        <v>2018</v>
      </c>
      <c r="B194" s="4">
        <v>43282</v>
      </c>
      <c r="C194" s="4">
        <v>43373</v>
      </c>
      <c r="D194" t="s">
        <v>98</v>
      </c>
      <c r="E194">
        <v>12</v>
      </c>
      <c r="F194" t="s">
        <v>135</v>
      </c>
      <c r="G194" t="s">
        <v>217</v>
      </c>
      <c r="H194" t="s">
        <v>115</v>
      </c>
      <c r="I194" t="s">
        <v>218</v>
      </c>
      <c r="J194" t="s">
        <v>219</v>
      </c>
      <c r="K194" t="s">
        <v>220</v>
      </c>
      <c r="L194" t="s">
        <v>101</v>
      </c>
      <c r="M194" t="s">
        <v>800</v>
      </c>
      <c r="N194" t="s">
        <v>103</v>
      </c>
      <c r="O194">
        <v>0</v>
      </c>
      <c r="P194">
        <v>0</v>
      </c>
      <c r="Q194" t="s">
        <v>120</v>
      </c>
      <c r="R194" t="s">
        <v>121</v>
      </c>
      <c r="S194" t="s">
        <v>121</v>
      </c>
      <c r="T194" t="s">
        <v>120</v>
      </c>
      <c r="U194" t="s">
        <v>121</v>
      </c>
      <c r="V194" t="s">
        <v>579</v>
      </c>
      <c r="W194" t="s">
        <v>800</v>
      </c>
      <c r="X194" s="4">
        <v>43337</v>
      </c>
      <c r="Y194" s="4">
        <v>43338</v>
      </c>
      <c r="Z194">
        <v>1008</v>
      </c>
      <c r="AA194">
        <v>1394</v>
      </c>
      <c r="AB194">
        <v>0</v>
      </c>
      <c r="AC194" s="4">
        <v>43340</v>
      </c>
      <c r="AD194" t="s">
        <v>222</v>
      </c>
      <c r="AE194" s="5">
        <v>1008</v>
      </c>
      <c r="AF194" t="s">
        <v>124</v>
      </c>
      <c r="AG194" t="s">
        <v>125</v>
      </c>
      <c r="AH194" s="4">
        <v>43373</v>
      </c>
      <c r="AI194" s="4">
        <v>43373</v>
      </c>
      <c r="AJ194" t="s">
        <v>801</v>
      </c>
    </row>
    <row r="195" spans="1:36" x14ac:dyDescent="0.25">
      <c r="A195">
        <v>2018</v>
      </c>
      <c r="B195" s="4">
        <v>43282</v>
      </c>
      <c r="C195" s="4">
        <v>43373</v>
      </c>
      <c r="D195" t="s">
        <v>98</v>
      </c>
      <c r="E195">
        <v>242</v>
      </c>
      <c r="F195" t="s">
        <v>114</v>
      </c>
      <c r="G195" t="s">
        <v>114</v>
      </c>
      <c r="H195" t="s">
        <v>165</v>
      </c>
      <c r="I195" t="s">
        <v>592</v>
      </c>
      <c r="J195" t="s">
        <v>373</v>
      </c>
      <c r="K195" t="s">
        <v>593</v>
      </c>
      <c r="L195" t="s">
        <v>101</v>
      </c>
      <c r="M195" t="s">
        <v>710</v>
      </c>
      <c r="N195" t="s">
        <v>103</v>
      </c>
      <c r="O195">
        <v>0</v>
      </c>
      <c r="P195">
        <v>0</v>
      </c>
      <c r="Q195" t="s">
        <v>120</v>
      </c>
      <c r="R195" t="s">
        <v>121</v>
      </c>
      <c r="S195" t="s">
        <v>121</v>
      </c>
      <c r="T195" t="s">
        <v>120</v>
      </c>
      <c r="U195" t="s">
        <v>121</v>
      </c>
      <c r="V195" t="s">
        <v>579</v>
      </c>
      <c r="W195" t="s">
        <v>710</v>
      </c>
      <c r="X195" s="4">
        <v>43334</v>
      </c>
      <c r="Y195" s="4">
        <v>43334</v>
      </c>
      <c r="Z195">
        <v>1010</v>
      </c>
      <c r="AA195">
        <v>906.5</v>
      </c>
      <c r="AB195">
        <v>0</v>
      </c>
      <c r="AC195" s="4">
        <v>43335</v>
      </c>
      <c r="AD195" t="s">
        <v>595</v>
      </c>
      <c r="AE195" s="5">
        <v>1010</v>
      </c>
      <c r="AF195" t="s">
        <v>124</v>
      </c>
      <c r="AG195" t="s">
        <v>125</v>
      </c>
      <c r="AH195" s="4">
        <v>43373</v>
      </c>
      <c r="AI195" s="4">
        <v>43373</v>
      </c>
      <c r="AJ195" t="s">
        <v>802</v>
      </c>
    </row>
    <row r="196" spans="1:36" x14ac:dyDescent="0.25">
      <c r="A196">
        <v>2018</v>
      </c>
      <c r="B196" s="4">
        <v>43282</v>
      </c>
      <c r="C196" s="4">
        <v>43373</v>
      </c>
      <c r="D196" t="s">
        <v>98</v>
      </c>
      <c r="E196">
        <v>242</v>
      </c>
      <c r="F196" t="s">
        <v>114</v>
      </c>
      <c r="G196" t="s">
        <v>114</v>
      </c>
      <c r="H196" t="s">
        <v>803</v>
      </c>
      <c r="I196" t="s">
        <v>804</v>
      </c>
      <c r="J196" t="s">
        <v>805</v>
      </c>
      <c r="K196" t="s">
        <v>806</v>
      </c>
      <c r="L196" t="s">
        <v>101</v>
      </c>
      <c r="M196" t="s">
        <v>807</v>
      </c>
      <c r="N196" t="s">
        <v>103</v>
      </c>
      <c r="O196">
        <v>0</v>
      </c>
      <c r="P196">
        <v>0</v>
      </c>
      <c r="Q196" t="s">
        <v>120</v>
      </c>
      <c r="R196" t="s">
        <v>121</v>
      </c>
      <c r="S196" t="s">
        <v>121</v>
      </c>
      <c r="T196" t="s">
        <v>120</v>
      </c>
      <c r="U196" t="s">
        <v>121</v>
      </c>
      <c r="V196" t="s">
        <v>152</v>
      </c>
      <c r="W196" t="s">
        <v>807</v>
      </c>
      <c r="X196" s="4">
        <v>43335</v>
      </c>
      <c r="Y196" s="4">
        <v>43336</v>
      </c>
      <c r="Z196">
        <v>1011</v>
      </c>
      <c r="AA196">
        <v>1588.2</v>
      </c>
      <c r="AB196">
        <v>0</v>
      </c>
      <c r="AC196" s="4">
        <v>43340</v>
      </c>
      <c r="AD196" t="s">
        <v>808</v>
      </c>
      <c r="AE196" s="5">
        <v>1011</v>
      </c>
      <c r="AF196" t="s">
        <v>124</v>
      </c>
      <c r="AG196" t="s">
        <v>125</v>
      </c>
      <c r="AH196" s="4">
        <v>43373</v>
      </c>
      <c r="AI196" s="4">
        <v>43373</v>
      </c>
      <c r="AJ196" t="s">
        <v>809</v>
      </c>
    </row>
    <row r="197" spans="1:36" x14ac:dyDescent="0.25">
      <c r="A197">
        <v>2018</v>
      </c>
      <c r="B197" s="4">
        <v>43282</v>
      </c>
      <c r="C197" s="4">
        <v>43373</v>
      </c>
      <c r="D197" t="s">
        <v>98</v>
      </c>
      <c r="E197">
        <v>12</v>
      </c>
      <c r="F197" t="s">
        <v>135</v>
      </c>
      <c r="G197" t="s">
        <v>285</v>
      </c>
      <c r="H197" t="s">
        <v>247</v>
      </c>
      <c r="I197" t="s">
        <v>286</v>
      </c>
      <c r="J197" t="s">
        <v>287</v>
      </c>
      <c r="K197" t="s">
        <v>288</v>
      </c>
      <c r="L197" t="s">
        <v>101</v>
      </c>
      <c r="M197" t="s">
        <v>810</v>
      </c>
      <c r="N197" t="s">
        <v>103</v>
      </c>
      <c r="O197">
        <v>0</v>
      </c>
      <c r="P197">
        <v>0</v>
      </c>
      <c r="Q197" t="s">
        <v>120</v>
      </c>
      <c r="R197" t="s">
        <v>121</v>
      </c>
      <c r="S197" t="s">
        <v>152</v>
      </c>
      <c r="T197" t="s">
        <v>120</v>
      </c>
      <c r="U197" t="s">
        <v>121</v>
      </c>
      <c r="V197" t="s">
        <v>121</v>
      </c>
      <c r="W197" t="s">
        <v>810</v>
      </c>
      <c r="X197" s="4">
        <v>43329</v>
      </c>
      <c r="Y197" s="4">
        <v>43329</v>
      </c>
      <c r="Z197">
        <v>1014</v>
      </c>
      <c r="AA197">
        <v>1242</v>
      </c>
      <c r="AB197">
        <v>0</v>
      </c>
      <c r="AC197" s="4">
        <v>43348</v>
      </c>
      <c r="AD197" t="s">
        <v>290</v>
      </c>
      <c r="AE197" s="5">
        <v>1014</v>
      </c>
      <c r="AF197" t="s">
        <v>124</v>
      </c>
      <c r="AG197" t="s">
        <v>125</v>
      </c>
      <c r="AH197" s="4">
        <v>43373</v>
      </c>
      <c r="AI197" s="4">
        <v>43373</v>
      </c>
      <c r="AJ197" t="s">
        <v>811</v>
      </c>
    </row>
    <row r="198" spans="1:36" x14ac:dyDescent="0.25">
      <c r="A198">
        <v>2018</v>
      </c>
      <c r="B198" s="4">
        <v>43282</v>
      </c>
      <c r="C198" s="4">
        <v>43373</v>
      </c>
      <c r="D198" t="s">
        <v>98</v>
      </c>
      <c r="E198">
        <v>214</v>
      </c>
      <c r="F198" t="s">
        <v>195</v>
      </c>
      <c r="G198" t="s">
        <v>195</v>
      </c>
      <c r="H198" t="s">
        <v>247</v>
      </c>
      <c r="I198" t="s">
        <v>492</v>
      </c>
      <c r="J198" t="s">
        <v>493</v>
      </c>
      <c r="K198" t="s">
        <v>494</v>
      </c>
      <c r="L198" t="s">
        <v>101</v>
      </c>
      <c r="M198" t="s">
        <v>812</v>
      </c>
      <c r="N198" t="s">
        <v>103</v>
      </c>
      <c r="O198">
        <v>0</v>
      </c>
      <c r="P198">
        <v>0</v>
      </c>
      <c r="Q198" t="s">
        <v>120</v>
      </c>
      <c r="R198" t="s">
        <v>121</v>
      </c>
      <c r="S198" t="s">
        <v>152</v>
      </c>
      <c r="T198" t="s">
        <v>120</v>
      </c>
      <c r="U198" t="s">
        <v>121</v>
      </c>
      <c r="V198" t="s">
        <v>813</v>
      </c>
      <c r="W198" t="s">
        <v>812</v>
      </c>
      <c r="X198" s="4">
        <v>43329</v>
      </c>
      <c r="Y198" s="4">
        <v>43329</v>
      </c>
      <c r="Z198">
        <v>1015</v>
      </c>
      <c r="AA198">
        <v>268.49</v>
      </c>
      <c r="AB198">
        <v>0</v>
      </c>
      <c r="AC198" s="4">
        <v>43381</v>
      </c>
      <c r="AD198" t="s">
        <v>496</v>
      </c>
      <c r="AE198" s="5">
        <v>1015</v>
      </c>
      <c r="AF198" t="s">
        <v>124</v>
      </c>
      <c r="AG198" t="s">
        <v>125</v>
      </c>
      <c r="AH198" s="4">
        <v>43373</v>
      </c>
      <c r="AI198" s="4">
        <v>43373</v>
      </c>
      <c r="AJ198" t="s">
        <v>814</v>
      </c>
    </row>
    <row r="199" spans="1:36" x14ac:dyDescent="0.25">
      <c r="A199">
        <v>2018</v>
      </c>
      <c r="B199" s="4">
        <v>43282</v>
      </c>
      <c r="C199" s="4">
        <v>43373</v>
      </c>
      <c r="D199" t="s">
        <v>98</v>
      </c>
      <c r="E199">
        <v>11</v>
      </c>
      <c r="F199" t="s">
        <v>155</v>
      </c>
      <c r="G199" t="s">
        <v>265</v>
      </c>
      <c r="H199" t="s">
        <v>266</v>
      </c>
      <c r="I199" t="s">
        <v>267</v>
      </c>
      <c r="J199" t="s">
        <v>268</v>
      </c>
      <c r="K199" t="s">
        <v>269</v>
      </c>
      <c r="L199" t="s">
        <v>101</v>
      </c>
      <c r="M199" t="s">
        <v>815</v>
      </c>
      <c r="N199" t="s">
        <v>103</v>
      </c>
      <c r="O199">
        <v>0</v>
      </c>
      <c r="P199">
        <v>0</v>
      </c>
      <c r="Q199" t="s">
        <v>120</v>
      </c>
      <c r="R199" t="s">
        <v>121</v>
      </c>
      <c r="S199" t="s">
        <v>121</v>
      </c>
      <c r="T199" t="s">
        <v>120</v>
      </c>
      <c r="U199" t="s">
        <v>816</v>
      </c>
      <c r="V199" t="s">
        <v>817</v>
      </c>
      <c r="W199" t="s">
        <v>815</v>
      </c>
      <c r="X199" s="4">
        <v>43325</v>
      </c>
      <c r="Y199" s="4">
        <v>43329</v>
      </c>
      <c r="Z199">
        <v>1016</v>
      </c>
      <c r="AA199">
        <v>9823.6200000000008</v>
      </c>
      <c r="AB199">
        <v>0</v>
      </c>
      <c r="AC199" s="4">
        <v>43340</v>
      </c>
      <c r="AD199" t="s">
        <v>272</v>
      </c>
      <c r="AE199" s="5">
        <v>1016</v>
      </c>
      <c r="AF199" t="s">
        <v>124</v>
      </c>
      <c r="AG199" t="s">
        <v>125</v>
      </c>
      <c r="AH199" s="4">
        <v>43373</v>
      </c>
      <c r="AI199" s="4">
        <v>43373</v>
      </c>
      <c r="AJ199" t="s">
        <v>818</v>
      </c>
    </row>
    <row r="200" spans="1:36" s="3" customFormat="1" x14ac:dyDescent="0.25">
      <c r="A200" s="3">
        <v>2018</v>
      </c>
      <c r="B200" s="4">
        <v>43282</v>
      </c>
      <c r="C200" s="4">
        <v>43373</v>
      </c>
      <c r="D200" s="3" t="s">
        <v>98</v>
      </c>
      <c r="E200" s="3">
        <v>12</v>
      </c>
      <c r="F200" s="3" t="s">
        <v>135</v>
      </c>
      <c r="G200" s="3" t="s">
        <v>617</v>
      </c>
      <c r="H200" s="3" t="s">
        <v>257</v>
      </c>
      <c r="I200" s="3" t="s">
        <v>355</v>
      </c>
      <c r="J200" s="3" t="s">
        <v>159</v>
      </c>
      <c r="K200" s="3" t="s">
        <v>356</v>
      </c>
      <c r="L200" s="3" t="s">
        <v>101</v>
      </c>
      <c r="M200" s="3" t="s">
        <v>819</v>
      </c>
      <c r="N200" s="3" t="s">
        <v>103</v>
      </c>
      <c r="O200" s="3">
        <v>0</v>
      </c>
      <c r="P200" s="3">
        <v>0</v>
      </c>
      <c r="Q200" s="3" t="s">
        <v>120</v>
      </c>
      <c r="R200" s="3" t="s">
        <v>121</v>
      </c>
      <c r="S200" s="3" t="s">
        <v>121</v>
      </c>
      <c r="T200" s="3" t="s">
        <v>120</v>
      </c>
      <c r="U200" s="3" t="s">
        <v>121</v>
      </c>
      <c r="V200" s="3" t="s">
        <v>375</v>
      </c>
      <c r="W200" s="3" t="s">
        <v>819</v>
      </c>
      <c r="X200" s="4">
        <v>43335</v>
      </c>
      <c r="Y200" s="4">
        <v>43336</v>
      </c>
      <c r="Z200" s="3">
        <v>1017</v>
      </c>
      <c r="AA200" s="3">
        <v>1530.33</v>
      </c>
      <c r="AB200" s="3">
        <v>0</v>
      </c>
      <c r="AC200" s="4">
        <v>43347</v>
      </c>
      <c r="AD200" s="3" t="s">
        <v>358</v>
      </c>
      <c r="AE200" s="5">
        <v>1017</v>
      </c>
      <c r="AF200" s="3" t="s">
        <v>124</v>
      </c>
      <c r="AG200" s="3" t="s">
        <v>125</v>
      </c>
      <c r="AH200" s="4">
        <v>43373</v>
      </c>
      <c r="AI200" s="4">
        <v>43373</v>
      </c>
      <c r="AJ200" s="3" t="s">
        <v>820</v>
      </c>
    </row>
    <row r="201" spans="1:36" x14ac:dyDescent="0.25">
      <c r="A201">
        <v>2018</v>
      </c>
      <c r="B201" s="4">
        <v>43282</v>
      </c>
      <c r="C201" s="4">
        <v>43373</v>
      </c>
      <c r="D201" t="s">
        <v>98</v>
      </c>
      <c r="E201">
        <v>242</v>
      </c>
      <c r="F201" t="s">
        <v>114</v>
      </c>
      <c r="G201" t="s">
        <v>114</v>
      </c>
      <c r="H201" t="s">
        <v>157</v>
      </c>
      <c r="I201" t="s">
        <v>821</v>
      </c>
      <c r="J201" t="s">
        <v>822</v>
      </c>
      <c r="K201" t="s">
        <v>823</v>
      </c>
      <c r="L201" t="s">
        <v>101</v>
      </c>
      <c r="M201" t="s">
        <v>824</v>
      </c>
      <c r="N201" t="s">
        <v>103</v>
      </c>
      <c r="O201">
        <v>0</v>
      </c>
      <c r="P201">
        <v>0</v>
      </c>
      <c r="Q201" t="s">
        <v>120</v>
      </c>
      <c r="R201" t="s">
        <v>121</v>
      </c>
      <c r="S201" t="s">
        <v>121</v>
      </c>
      <c r="T201" t="s">
        <v>120</v>
      </c>
      <c r="U201" t="s">
        <v>121</v>
      </c>
      <c r="V201" t="s">
        <v>375</v>
      </c>
      <c r="W201" t="s">
        <v>824</v>
      </c>
      <c r="X201" s="4">
        <v>43335</v>
      </c>
      <c r="Y201" s="4">
        <v>43336</v>
      </c>
      <c r="Z201">
        <v>1018</v>
      </c>
      <c r="AA201">
        <v>1033.3800000000001</v>
      </c>
      <c r="AB201">
        <v>0</v>
      </c>
      <c r="AC201" s="4">
        <v>43342</v>
      </c>
      <c r="AD201" t="s">
        <v>825</v>
      </c>
      <c r="AE201" s="5">
        <v>1018</v>
      </c>
      <c r="AF201" t="s">
        <v>124</v>
      </c>
      <c r="AG201" t="s">
        <v>125</v>
      </c>
      <c r="AH201" s="4">
        <v>43373</v>
      </c>
      <c r="AI201" s="4">
        <v>43373</v>
      </c>
      <c r="AJ201" t="s">
        <v>826</v>
      </c>
    </row>
    <row r="202" spans="1:36" x14ac:dyDescent="0.25">
      <c r="A202">
        <v>2018</v>
      </c>
      <c r="B202" s="4">
        <v>43282</v>
      </c>
      <c r="C202" s="4">
        <v>43373</v>
      </c>
      <c r="D202" t="s">
        <v>98</v>
      </c>
      <c r="E202">
        <v>11</v>
      </c>
      <c r="F202" t="s">
        <v>155</v>
      </c>
      <c r="G202" t="s">
        <v>333</v>
      </c>
      <c r="H202" t="s">
        <v>115</v>
      </c>
      <c r="I202" t="s">
        <v>334</v>
      </c>
      <c r="J202" t="s">
        <v>335</v>
      </c>
      <c r="K202" t="s">
        <v>336</v>
      </c>
      <c r="L202" t="s">
        <v>101</v>
      </c>
      <c r="M202" t="s">
        <v>827</v>
      </c>
      <c r="N202" t="s">
        <v>103</v>
      </c>
      <c r="O202">
        <v>0</v>
      </c>
      <c r="P202">
        <v>0</v>
      </c>
      <c r="Q202" t="s">
        <v>120</v>
      </c>
      <c r="R202" t="s">
        <v>121</v>
      </c>
      <c r="S202" t="s">
        <v>121</v>
      </c>
      <c r="T202" t="s">
        <v>120</v>
      </c>
      <c r="U202" t="s">
        <v>121</v>
      </c>
      <c r="V202" t="s">
        <v>375</v>
      </c>
      <c r="W202" t="s">
        <v>827</v>
      </c>
      <c r="X202" s="4">
        <v>43338</v>
      </c>
      <c r="Y202" s="4">
        <v>43339</v>
      </c>
      <c r="Z202">
        <v>1019</v>
      </c>
      <c r="AA202">
        <v>1500.34</v>
      </c>
      <c r="AB202">
        <v>0</v>
      </c>
      <c r="AC202" s="4">
        <v>43343</v>
      </c>
      <c r="AD202" t="s">
        <v>337</v>
      </c>
      <c r="AE202" s="5">
        <v>1019</v>
      </c>
      <c r="AF202" t="s">
        <v>124</v>
      </c>
      <c r="AG202" t="s">
        <v>125</v>
      </c>
      <c r="AH202" s="4">
        <v>43373</v>
      </c>
      <c r="AI202" s="4">
        <v>43373</v>
      </c>
      <c r="AJ202" t="s">
        <v>828</v>
      </c>
    </row>
    <row r="203" spans="1:36" x14ac:dyDescent="0.25">
      <c r="A203">
        <v>2018</v>
      </c>
      <c r="B203" s="4">
        <v>43282</v>
      </c>
      <c r="C203" s="4">
        <v>43373</v>
      </c>
      <c r="D203" t="s">
        <v>98</v>
      </c>
      <c r="E203">
        <v>242</v>
      </c>
      <c r="F203" t="s">
        <v>114</v>
      </c>
      <c r="G203" t="s">
        <v>114</v>
      </c>
      <c r="H203" t="s">
        <v>462</v>
      </c>
      <c r="I203" t="s">
        <v>829</v>
      </c>
      <c r="J203" t="s">
        <v>830</v>
      </c>
      <c r="K203" t="s">
        <v>831</v>
      </c>
      <c r="L203" t="s">
        <v>101</v>
      </c>
      <c r="M203" t="s">
        <v>832</v>
      </c>
      <c r="N203" t="s">
        <v>103</v>
      </c>
      <c r="O203">
        <v>0</v>
      </c>
      <c r="P203">
        <v>0</v>
      </c>
      <c r="Q203" t="s">
        <v>120</v>
      </c>
      <c r="R203" t="s">
        <v>121</v>
      </c>
      <c r="S203" t="s">
        <v>121</v>
      </c>
      <c r="T203" t="s">
        <v>120</v>
      </c>
      <c r="U203" t="s">
        <v>121</v>
      </c>
      <c r="V203" t="s">
        <v>375</v>
      </c>
      <c r="W203" t="s">
        <v>832</v>
      </c>
      <c r="X203" s="4">
        <v>43339</v>
      </c>
      <c r="Y203" s="4">
        <v>43340</v>
      </c>
      <c r="Z203">
        <v>1020</v>
      </c>
      <c r="AA203">
        <v>3115.62</v>
      </c>
      <c r="AB203">
        <v>0</v>
      </c>
      <c r="AC203" s="4">
        <v>43373</v>
      </c>
      <c r="AD203" t="s">
        <v>833</v>
      </c>
      <c r="AE203" s="5">
        <v>1020</v>
      </c>
      <c r="AF203" t="s">
        <v>124</v>
      </c>
      <c r="AG203" t="s">
        <v>125</v>
      </c>
      <c r="AH203" s="4">
        <v>43373</v>
      </c>
      <c r="AI203" s="4">
        <v>43373</v>
      </c>
      <c r="AJ203" t="s">
        <v>834</v>
      </c>
    </row>
    <row r="204" spans="1:36" x14ac:dyDescent="0.25">
      <c r="A204">
        <v>2018</v>
      </c>
      <c r="B204" s="4">
        <v>43282</v>
      </c>
      <c r="C204" s="4">
        <v>43373</v>
      </c>
      <c r="D204" t="s">
        <v>98</v>
      </c>
      <c r="E204">
        <v>398</v>
      </c>
      <c r="F204" t="s">
        <v>306</v>
      </c>
      <c r="G204" t="s">
        <v>307</v>
      </c>
      <c r="H204" t="s">
        <v>115</v>
      </c>
      <c r="I204" t="s">
        <v>308</v>
      </c>
      <c r="J204" t="s">
        <v>239</v>
      </c>
      <c r="K204" t="s">
        <v>309</v>
      </c>
      <c r="L204" t="s">
        <v>101</v>
      </c>
      <c r="M204" t="s">
        <v>835</v>
      </c>
      <c r="N204" t="s">
        <v>103</v>
      </c>
      <c r="O204">
        <v>0</v>
      </c>
      <c r="P204">
        <v>0</v>
      </c>
      <c r="Q204" t="s">
        <v>120</v>
      </c>
      <c r="R204" t="s">
        <v>121</v>
      </c>
      <c r="S204" t="s">
        <v>121</v>
      </c>
      <c r="T204" t="s">
        <v>120</v>
      </c>
      <c r="U204" t="s">
        <v>121</v>
      </c>
      <c r="V204" t="s">
        <v>836</v>
      </c>
      <c r="W204" t="s">
        <v>835</v>
      </c>
      <c r="X204" s="4">
        <v>43324</v>
      </c>
      <c r="Y204" s="4">
        <v>43329</v>
      </c>
      <c r="Z204">
        <v>1022</v>
      </c>
      <c r="AA204">
        <v>6140.58</v>
      </c>
      <c r="AB204">
        <v>0</v>
      </c>
      <c r="AC204" s="4">
        <v>43340</v>
      </c>
      <c r="AD204" t="s">
        <v>311</v>
      </c>
      <c r="AE204" s="5">
        <v>1022</v>
      </c>
      <c r="AF204" t="s">
        <v>124</v>
      </c>
      <c r="AG204" t="s">
        <v>125</v>
      </c>
      <c r="AH204" s="4">
        <v>43373</v>
      </c>
      <c r="AI204" s="4">
        <v>43373</v>
      </c>
      <c r="AJ204" t="s">
        <v>837</v>
      </c>
    </row>
    <row r="205" spans="1:36" x14ac:dyDescent="0.25">
      <c r="A205">
        <v>2018</v>
      </c>
      <c r="B205" s="4">
        <v>43282</v>
      </c>
      <c r="C205" s="4">
        <v>43373</v>
      </c>
      <c r="D205" t="s">
        <v>98</v>
      </c>
      <c r="E205">
        <v>12</v>
      </c>
      <c r="F205" t="s">
        <v>135</v>
      </c>
      <c r="G205" t="s">
        <v>316</v>
      </c>
      <c r="H205" t="s">
        <v>115</v>
      </c>
      <c r="I205" t="s">
        <v>317</v>
      </c>
      <c r="J205" t="s">
        <v>318</v>
      </c>
      <c r="K205" t="s">
        <v>319</v>
      </c>
      <c r="L205" t="s">
        <v>101</v>
      </c>
      <c r="M205" t="s">
        <v>838</v>
      </c>
      <c r="N205" t="s">
        <v>103</v>
      </c>
      <c r="O205">
        <v>0</v>
      </c>
      <c r="P205">
        <v>0</v>
      </c>
      <c r="Q205" t="s">
        <v>120</v>
      </c>
      <c r="R205" t="s">
        <v>121</v>
      </c>
      <c r="S205" t="s">
        <v>121</v>
      </c>
      <c r="T205" t="s">
        <v>120</v>
      </c>
      <c r="U205" t="s">
        <v>121</v>
      </c>
      <c r="V205" t="s">
        <v>375</v>
      </c>
      <c r="W205" t="s">
        <v>838</v>
      </c>
      <c r="X205" s="4">
        <v>43340</v>
      </c>
      <c r="Y205" s="4">
        <v>43340</v>
      </c>
      <c r="Z205">
        <v>1023</v>
      </c>
      <c r="AA205">
        <v>1608.14</v>
      </c>
      <c r="AB205">
        <v>0</v>
      </c>
      <c r="AC205" s="4">
        <v>43340</v>
      </c>
      <c r="AD205" t="s">
        <v>321</v>
      </c>
      <c r="AE205" s="5">
        <v>1023</v>
      </c>
      <c r="AF205" t="s">
        <v>124</v>
      </c>
      <c r="AG205" t="s">
        <v>125</v>
      </c>
      <c r="AH205" s="4">
        <v>43373</v>
      </c>
      <c r="AI205" s="4">
        <v>43373</v>
      </c>
      <c r="AJ205" t="s">
        <v>839</v>
      </c>
    </row>
    <row r="206" spans="1:36" x14ac:dyDescent="0.25">
      <c r="A206">
        <v>2018</v>
      </c>
      <c r="B206" s="4">
        <v>43282</v>
      </c>
      <c r="C206" s="4">
        <v>43373</v>
      </c>
      <c r="D206" t="s">
        <v>98</v>
      </c>
      <c r="E206">
        <v>12</v>
      </c>
      <c r="F206" t="s">
        <v>135</v>
      </c>
      <c r="G206" t="s">
        <v>187</v>
      </c>
      <c r="H206" t="s">
        <v>188</v>
      </c>
      <c r="I206" t="s">
        <v>189</v>
      </c>
      <c r="J206" t="s">
        <v>190</v>
      </c>
      <c r="K206" t="s">
        <v>191</v>
      </c>
      <c r="L206" t="s">
        <v>101</v>
      </c>
      <c r="M206" t="s">
        <v>840</v>
      </c>
      <c r="N206" t="s">
        <v>103</v>
      </c>
      <c r="O206">
        <v>0</v>
      </c>
      <c r="P206">
        <v>0</v>
      </c>
      <c r="Q206" t="s">
        <v>120</v>
      </c>
      <c r="R206" t="s">
        <v>121</v>
      </c>
      <c r="S206" t="s">
        <v>121</v>
      </c>
      <c r="T206" t="s">
        <v>120</v>
      </c>
      <c r="U206" t="s">
        <v>121</v>
      </c>
      <c r="V206" t="s">
        <v>133</v>
      </c>
      <c r="W206" t="s">
        <v>840</v>
      </c>
      <c r="X206" s="4">
        <v>43339</v>
      </c>
      <c r="Y206" s="4">
        <v>43341</v>
      </c>
      <c r="Z206">
        <v>1024</v>
      </c>
      <c r="AA206">
        <v>1950.39</v>
      </c>
      <c r="AB206">
        <v>0</v>
      </c>
      <c r="AC206" s="4">
        <v>43356</v>
      </c>
      <c r="AD206" t="s">
        <v>193</v>
      </c>
      <c r="AE206" s="5">
        <v>1024</v>
      </c>
      <c r="AF206" t="s">
        <v>124</v>
      </c>
      <c r="AG206" t="s">
        <v>125</v>
      </c>
      <c r="AH206" s="4">
        <v>43373</v>
      </c>
      <c r="AI206" s="4">
        <v>43373</v>
      </c>
      <c r="AJ206" t="s">
        <v>841</v>
      </c>
    </row>
    <row r="207" spans="1:36" x14ac:dyDescent="0.25">
      <c r="A207">
        <v>2018</v>
      </c>
      <c r="B207" s="4">
        <v>43282</v>
      </c>
      <c r="C207" s="4">
        <v>43373</v>
      </c>
      <c r="D207" t="s">
        <v>98</v>
      </c>
      <c r="E207">
        <v>11</v>
      </c>
      <c r="F207" t="s">
        <v>155</v>
      </c>
      <c r="G207" t="s">
        <v>203</v>
      </c>
      <c r="H207" t="s">
        <v>188</v>
      </c>
      <c r="I207" t="s">
        <v>204</v>
      </c>
      <c r="J207" t="s">
        <v>205</v>
      </c>
      <c r="K207" t="s">
        <v>206</v>
      </c>
      <c r="L207" t="s">
        <v>101</v>
      </c>
      <c r="M207" t="s">
        <v>842</v>
      </c>
      <c r="N207" t="s">
        <v>103</v>
      </c>
      <c r="O207">
        <v>0</v>
      </c>
      <c r="P207">
        <v>0</v>
      </c>
      <c r="Q207" t="s">
        <v>120</v>
      </c>
      <c r="R207" t="s">
        <v>121</v>
      </c>
      <c r="S207" t="s">
        <v>121</v>
      </c>
      <c r="T207" t="s">
        <v>120</v>
      </c>
      <c r="U207" t="s">
        <v>233</v>
      </c>
      <c r="V207" t="s">
        <v>234</v>
      </c>
      <c r="W207" t="s">
        <v>842</v>
      </c>
      <c r="X207" s="4">
        <v>43339</v>
      </c>
      <c r="Y207" s="4">
        <v>43340</v>
      </c>
      <c r="Z207">
        <v>1025</v>
      </c>
      <c r="AA207">
        <v>3560</v>
      </c>
      <c r="AB207">
        <v>0</v>
      </c>
      <c r="AC207" s="4">
        <v>43341</v>
      </c>
      <c r="AD207" t="s">
        <v>208</v>
      </c>
      <c r="AE207" s="5">
        <v>1025</v>
      </c>
      <c r="AF207" t="s">
        <v>124</v>
      </c>
      <c r="AG207" t="s">
        <v>125</v>
      </c>
      <c r="AH207" s="4">
        <v>43373</v>
      </c>
      <c r="AI207" s="4">
        <v>43373</v>
      </c>
      <c r="AJ207" t="s">
        <v>843</v>
      </c>
    </row>
    <row r="208" spans="1:36" x14ac:dyDescent="0.25">
      <c r="A208">
        <v>2018</v>
      </c>
      <c r="B208" s="4">
        <v>43282</v>
      </c>
      <c r="C208" s="4">
        <v>43373</v>
      </c>
      <c r="D208" t="s">
        <v>98</v>
      </c>
      <c r="E208">
        <v>11</v>
      </c>
      <c r="F208" t="s">
        <v>155</v>
      </c>
      <c r="G208" t="s">
        <v>265</v>
      </c>
      <c r="H208" t="s">
        <v>266</v>
      </c>
      <c r="I208" t="s">
        <v>267</v>
      </c>
      <c r="J208" t="s">
        <v>268</v>
      </c>
      <c r="K208" t="s">
        <v>269</v>
      </c>
      <c r="L208" t="s">
        <v>101</v>
      </c>
      <c r="M208" t="s">
        <v>844</v>
      </c>
      <c r="N208" t="s">
        <v>103</v>
      </c>
      <c r="O208">
        <v>0</v>
      </c>
      <c r="P208">
        <v>0</v>
      </c>
      <c r="Q208" t="s">
        <v>120</v>
      </c>
      <c r="R208" t="s">
        <v>121</v>
      </c>
      <c r="S208" t="s">
        <v>121</v>
      </c>
      <c r="T208" t="s">
        <v>120</v>
      </c>
      <c r="U208" t="s">
        <v>121</v>
      </c>
      <c r="V208" t="s">
        <v>152</v>
      </c>
      <c r="W208" t="s">
        <v>844</v>
      </c>
      <c r="X208" s="4">
        <v>43333</v>
      </c>
      <c r="Y208" s="4">
        <v>43335</v>
      </c>
      <c r="Z208">
        <v>1026</v>
      </c>
      <c r="AA208">
        <v>4652.9399999999996</v>
      </c>
      <c r="AB208">
        <v>0</v>
      </c>
      <c r="AC208" s="4">
        <v>43341</v>
      </c>
      <c r="AD208" t="s">
        <v>272</v>
      </c>
      <c r="AE208" s="5">
        <v>1026</v>
      </c>
      <c r="AF208" t="s">
        <v>124</v>
      </c>
      <c r="AG208" t="s">
        <v>125</v>
      </c>
      <c r="AH208" s="4">
        <v>43373</v>
      </c>
      <c r="AI208" s="4">
        <v>43373</v>
      </c>
      <c r="AJ208" t="s">
        <v>845</v>
      </c>
    </row>
    <row r="209" spans="1:36" x14ac:dyDescent="0.25">
      <c r="A209">
        <v>2018</v>
      </c>
      <c r="B209" s="4">
        <v>43282</v>
      </c>
      <c r="C209" s="4">
        <v>43373</v>
      </c>
      <c r="D209" t="s">
        <v>98</v>
      </c>
      <c r="E209">
        <v>242</v>
      </c>
      <c r="F209" t="s">
        <v>114</v>
      </c>
      <c r="G209" t="s">
        <v>114</v>
      </c>
      <c r="H209" t="s">
        <v>247</v>
      </c>
      <c r="I209" t="s">
        <v>248</v>
      </c>
      <c r="J209" t="s">
        <v>249</v>
      </c>
      <c r="K209" t="s">
        <v>250</v>
      </c>
      <c r="L209" t="s">
        <v>101</v>
      </c>
      <c r="M209" t="s">
        <v>846</v>
      </c>
      <c r="N209" t="s">
        <v>103</v>
      </c>
      <c r="O209">
        <v>0</v>
      </c>
      <c r="P209">
        <v>0</v>
      </c>
      <c r="Q209" t="s">
        <v>120</v>
      </c>
      <c r="R209" t="s">
        <v>121</v>
      </c>
      <c r="S209" t="s">
        <v>152</v>
      </c>
      <c r="T209" t="s">
        <v>120</v>
      </c>
      <c r="U209" t="s">
        <v>121</v>
      </c>
      <c r="V209" t="s">
        <v>121</v>
      </c>
      <c r="W209" t="s">
        <v>846</v>
      </c>
      <c r="X209" s="4">
        <v>43333</v>
      </c>
      <c r="Y209" s="4">
        <v>43334</v>
      </c>
      <c r="Z209">
        <v>1027</v>
      </c>
      <c r="AA209">
        <v>1207</v>
      </c>
      <c r="AB209">
        <v>0</v>
      </c>
      <c r="AC209" s="4">
        <v>43339</v>
      </c>
      <c r="AD209" t="s">
        <v>253</v>
      </c>
      <c r="AE209" s="5">
        <v>1027</v>
      </c>
      <c r="AF209" t="s">
        <v>124</v>
      </c>
      <c r="AG209" t="s">
        <v>125</v>
      </c>
      <c r="AH209" s="4">
        <v>43373</v>
      </c>
      <c r="AI209" s="4">
        <v>43373</v>
      </c>
      <c r="AJ209" t="s">
        <v>847</v>
      </c>
    </row>
    <row r="210" spans="1:36" x14ac:dyDescent="0.25">
      <c r="A210">
        <v>2018</v>
      </c>
      <c r="B210" s="4">
        <v>43282</v>
      </c>
      <c r="C210" s="4">
        <v>43373</v>
      </c>
      <c r="D210" t="s">
        <v>98</v>
      </c>
      <c r="E210">
        <v>853</v>
      </c>
      <c r="F210" t="s">
        <v>848</v>
      </c>
      <c r="G210" t="s">
        <v>848</v>
      </c>
      <c r="I210" t="s">
        <v>849</v>
      </c>
      <c r="J210" t="s">
        <v>380</v>
      </c>
      <c r="K210" t="s">
        <v>226</v>
      </c>
      <c r="L210" t="s">
        <v>101</v>
      </c>
      <c r="M210" t="s">
        <v>850</v>
      </c>
      <c r="N210" t="s">
        <v>103</v>
      </c>
      <c r="O210">
        <v>0</v>
      </c>
      <c r="P210">
        <v>0</v>
      </c>
      <c r="Q210" t="s">
        <v>120</v>
      </c>
      <c r="R210" t="s">
        <v>121</v>
      </c>
      <c r="S210" t="s">
        <v>121</v>
      </c>
      <c r="T210" t="s">
        <v>120</v>
      </c>
      <c r="U210" t="s">
        <v>121</v>
      </c>
      <c r="V210" t="s">
        <v>375</v>
      </c>
      <c r="W210" t="s">
        <v>850</v>
      </c>
      <c r="X210" s="4">
        <v>43339</v>
      </c>
      <c r="Y210" s="4">
        <v>43340</v>
      </c>
      <c r="Z210">
        <v>1028</v>
      </c>
      <c r="AA210">
        <v>4425.5</v>
      </c>
      <c r="AB210">
        <v>0</v>
      </c>
      <c r="AC210" s="4">
        <v>43354</v>
      </c>
      <c r="AD210" t="s">
        <v>851</v>
      </c>
      <c r="AE210" s="5">
        <v>1028</v>
      </c>
      <c r="AF210" t="s">
        <v>124</v>
      </c>
      <c r="AG210" t="s">
        <v>125</v>
      </c>
      <c r="AH210" s="4">
        <v>43373</v>
      </c>
      <c r="AI210" s="4">
        <v>43373</v>
      </c>
      <c r="AJ210" t="s">
        <v>852</v>
      </c>
    </row>
    <row r="211" spans="1:36" x14ac:dyDescent="0.25">
      <c r="A211">
        <v>2018</v>
      </c>
      <c r="B211" s="4">
        <v>43282</v>
      </c>
      <c r="C211" s="4">
        <v>43373</v>
      </c>
      <c r="D211" t="s">
        <v>98</v>
      </c>
      <c r="E211">
        <v>214</v>
      </c>
      <c r="F211" t="s">
        <v>195</v>
      </c>
      <c r="G211" t="s">
        <v>195</v>
      </c>
      <c r="H211" t="s">
        <v>257</v>
      </c>
      <c r="I211" t="s">
        <v>258</v>
      </c>
      <c r="J211" t="s">
        <v>259</v>
      </c>
      <c r="K211" t="s">
        <v>260</v>
      </c>
      <c r="L211" t="s">
        <v>101</v>
      </c>
      <c r="M211" t="s">
        <v>853</v>
      </c>
      <c r="N211" t="s">
        <v>103</v>
      </c>
      <c r="O211">
        <v>0</v>
      </c>
      <c r="P211">
        <v>0</v>
      </c>
      <c r="Q211" t="s">
        <v>120</v>
      </c>
      <c r="R211" t="s">
        <v>121</v>
      </c>
      <c r="S211" t="s">
        <v>121</v>
      </c>
      <c r="T211" t="s">
        <v>120</v>
      </c>
      <c r="U211" t="s">
        <v>121</v>
      </c>
      <c r="V211" t="s">
        <v>152</v>
      </c>
      <c r="W211" t="s">
        <v>853</v>
      </c>
      <c r="X211" s="4">
        <v>43340</v>
      </c>
      <c r="Y211" s="4">
        <v>43340</v>
      </c>
      <c r="Z211">
        <v>1029</v>
      </c>
      <c r="AA211">
        <v>2172</v>
      </c>
      <c r="AB211">
        <v>0</v>
      </c>
      <c r="AC211" s="4">
        <v>43342</v>
      </c>
      <c r="AD211" t="s">
        <v>263</v>
      </c>
      <c r="AE211" s="5">
        <v>1029</v>
      </c>
      <c r="AF211" t="s">
        <v>124</v>
      </c>
      <c r="AG211" t="s">
        <v>125</v>
      </c>
      <c r="AH211" s="4">
        <v>43373</v>
      </c>
      <c r="AI211" s="4">
        <v>43373</v>
      </c>
      <c r="AJ211" t="s">
        <v>854</v>
      </c>
    </row>
    <row r="212" spans="1:36" x14ac:dyDescent="0.25">
      <c r="A212">
        <v>2018</v>
      </c>
      <c r="B212" s="4">
        <v>43282</v>
      </c>
      <c r="C212" s="4">
        <v>43373</v>
      </c>
      <c r="D212" t="s">
        <v>98</v>
      </c>
      <c r="E212">
        <v>11</v>
      </c>
      <c r="F212" t="s">
        <v>155</v>
      </c>
      <c r="G212" t="s">
        <v>597</v>
      </c>
      <c r="H212" t="s">
        <v>598</v>
      </c>
      <c r="I212" t="s">
        <v>599</v>
      </c>
      <c r="J212" t="s">
        <v>600</v>
      </c>
      <c r="K212" t="s">
        <v>601</v>
      </c>
      <c r="L212" t="s">
        <v>101</v>
      </c>
      <c r="M212" t="s">
        <v>855</v>
      </c>
      <c r="N212" t="s">
        <v>103</v>
      </c>
      <c r="O212">
        <v>0</v>
      </c>
      <c r="P212">
        <v>0</v>
      </c>
      <c r="Q212" t="s">
        <v>120</v>
      </c>
      <c r="R212" t="s">
        <v>121</v>
      </c>
      <c r="S212" t="s">
        <v>121</v>
      </c>
      <c r="T212" t="s">
        <v>120</v>
      </c>
      <c r="U212" t="s">
        <v>121</v>
      </c>
      <c r="V212" t="s">
        <v>375</v>
      </c>
      <c r="W212" t="s">
        <v>855</v>
      </c>
      <c r="X212" s="4">
        <v>43335</v>
      </c>
      <c r="Y212" s="4">
        <v>43336</v>
      </c>
      <c r="Z212">
        <v>1030</v>
      </c>
      <c r="AA212">
        <v>1597.73</v>
      </c>
      <c r="AB212">
        <v>0</v>
      </c>
      <c r="AC212" s="4">
        <v>43340</v>
      </c>
      <c r="AD212" t="s">
        <v>603</v>
      </c>
      <c r="AE212" s="5">
        <v>1030</v>
      </c>
      <c r="AF212" t="s">
        <v>124</v>
      </c>
      <c r="AG212" t="s">
        <v>125</v>
      </c>
      <c r="AH212" s="4">
        <v>43373</v>
      </c>
      <c r="AI212" s="4">
        <v>43373</v>
      </c>
      <c r="AJ212" t="s">
        <v>856</v>
      </c>
    </row>
    <row r="213" spans="1:36" x14ac:dyDescent="0.25">
      <c r="A213">
        <v>2018</v>
      </c>
      <c r="B213" s="4">
        <v>43282</v>
      </c>
      <c r="C213" s="4">
        <v>43373</v>
      </c>
      <c r="D213" t="s">
        <v>98</v>
      </c>
      <c r="E213">
        <v>12</v>
      </c>
      <c r="F213" t="s">
        <v>135</v>
      </c>
      <c r="G213" t="s">
        <v>136</v>
      </c>
      <c r="H213" t="s">
        <v>137</v>
      </c>
      <c r="I213" t="s">
        <v>138</v>
      </c>
      <c r="J213" t="s">
        <v>139</v>
      </c>
      <c r="K213" t="s">
        <v>140</v>
      </c>
      <c r="L213" t="s">
        <v>101</v>
      </c>
      <c r="M213" t="s">
        <v>857</v>
      </c>
      <c r="N213" t="s">
        <v>103</v>
      </c>
      <c r="O213">
        <v>0</v>
      </c>
      <c r="P213">
        <v>0</v>
      </c>
      <c r="Q213" t="s">
        <v>120</v>
      </c>
      <c r="R213" t="s">
        <v>121</v>
      </c>
      <c r="S213" t="s">
        <v>121</v>
      </c>
      <c r="T213" t="s">
        <v>120</v>
      </c>
      <c r="U213" t="s">
        <v>121</v>
      </c>
      <c r="V213" t="s">
        <v>152</v>
      </c>
      <c r="W213" t="s">
        <v>857</v>
      </c>
      <c r="X213" s="4">
        <v>43333</v>
      </c>
      <c r="Y213" s="4">
        <v>43336</v>
      </c>
      <c r="Z213">
        <v>1031</v>
      </c>
      <c r="AA213">
        <v>4716.43</v>
      </c>
      <c r="AB213">
        <v>0</v>
      </c>
      <c r="AC213" s="4">
        <v>43340</v>
      </c>
      <c r="AD213" t="s">
        <v>145</v>
      </c>
      <c r="AE213" s="5">
        <v>1031</v>
      </c>
      <c r="AF213" t="s">
        <v>124</v>
      </c>
      <c r="AG213" t="s">
        <v>125</v>
      </c>
      <c r="AH213" s="4">
        <v>43373</v>
      </c>
      <c r="AI213" s="4">
        <v>43373</v>
      </c>
      <c r="AJ213" t="s">
        <v>858</v>
      </c>
    </row>
    <row r="214" spans="1:36" x14ac:dyDescent="0.25">
      <c r="A214">
        <v>2018</v>
      </c>
      <c r="B214" s="4">
        <v>43282</v>
      </c>
      <c r="C214" s="4">
        <v>43373</v>
      </c>
      <c r="D214" t="s">
        <v>98</v>
      </c>
      <c r="E214">
        <v>49</v>
      </c>
      <c r="F214" t="s">
        <v>344</v>
      </c>
      <c r="G214" t="s">
        <v>345</v>
      </c>
      <c r="H214" t="s">
        <v>370</v>
      </c>
      <c r="I214" t="s">
        <v>347</v>
      </c>
      <c r="J214" t="s">
        <v>348</v>
      </c>
      <c r="K214" t="s">
        <v>349</v>
      </c>
      <c r="L214" t="s">
        <v>101</v>
      </c>
      <c r="M214" t="s">
        <v>859</v>
      </c>
      <c r="N214" t="s">
        <v>103</v>
      </c>
      <c r="O214">
        <v>0</v>
      </c>
      <c r="P214">
        <v>0</v>
      </c>
      <c r="Q214" t="s">
        <v>120</v>
      </c>
      <c r="R214" t="s">
        <v>121</v>
      </c>
      <c r="S214" t="s">
        <v>121</v>
      </c>
      <c r="T214" t="s">
        <v>120</v>
      </c>
      <c r="U214" t="s">
        <v>121</v>
      </c>
      <c r="V214" t="s">
        <v>152</v>
      </c>
      <c r="W214" t="s">
        <v>859</v>
      </c>
      <c r="X214" s="4">
        <v>43339</v>
      </c>
      <c r="Y214" s="4">
        <v>43340</v>
      </c>
      <c r="Z214">
        <v>1032</v>
      </c>
      <c r="AA214">
        <v>1500</v>
      </c>
      <c r="AB214">
        <v>0</v>
      </c>
      <c r="AC214" s="4">
        <v>43373</v>
      </c>
      <c r="AD214" t="s">
        <v>350</v>
      </c>
      <c r="AE214" s="5">
        <v>1032</v>
      </c>
      <c r="AF214" t="s">
        <v>124</v>
      </c>
      <c r="AG214" t="s">
        <v>125</v>
      </c>
      <c r="AH214" s="4">
        <v>43373</v>
      </c>
      <c r="AI214" s="4">
        <v>43373</v>
      </c>
      <c r="AJ214" t="s">
        <v>860</v>
      </c>
    </row>
    <row r="215" spans="1:36" x14ac:dyDescent="0.25">
      <c r="A215">
        <v>2018</v>
      </c>
      <c r="B215" s="4">
        <v>43282</v>
      </c>
      <c r="C215" s="4">
        <v>43373</v>
      </c>
      <c r="D215" t="s">
        <v>98</v>
      </c>
      <c r="E215">
        <v>242</v>
      </c>
      <c r="F215" t="s">
        <v>114</v>
      </c>
      <c r="G215" t="s">
        <v>114</v>
      </c>
      <c r="H215" t="s">
        <v>188</v>
      </c>
      <c r="I215" t="s">
        <v>455</v>
      </c>
      <c r="J215" t="s">
        <v>456</v>
      </c>
      <c r="K215" t="s">
        <v>457</v>
      </c>
      <c r="L215" t="s">
        <v>101</v>
      </c>
      <c r="M215" t="s">
        <v>861</v>
      </c>
      <c r="N215" t="s">
        <v>103</v>
      </c>
      <c r="O215">
        <v>0</v>
      </c>
      <c r="P215">
        <v>0</v>
      </c>
      <c r="Q215" t="s">
        <v>120</v>
      </c>
      <c r="R215" t="s">
        <v>121</v>
      </c>
      <c r="S215" t="s">
        <v>121</v>
      </c>
      <c r="T215" t="s">
        <v>120</v>
      </c>
      <c r="U215" t="s">
        <v>121</v>
      </c>
      <c r="V215" t="s">
        <v>133</v>
      </c>
      <c r="W215" t="s">
        <v>861</v>
      </c>
      <c r="X215" s="4">
        <v>43340</v>
      </c>
      <c r="Y215" s="4">
        <v>43341</v>
      </c>
      <c r="Z215">
        <v>1033</v>
      </c>
      <c r="AA215">
        <v>500</v>
      </c>
      <c r="AB215">
        <v>0</v>
      </c>
      <c r="AC215" s="4">
        <v>43373</v>
      </c>
      <c r="AD215" t="s">
        <v>458</v>
      </c>
      <c r="AE215" s="5">
        <v>1033</v>
      </c>
      <c r="AF215" t="s">
        <v>124</v>
      </c>
      <c r="AG215" t="s">
        <v>125</v>
      </c>
      <c r="AH215" s="4">
        <v>43373</v>
      </c>
      <c r="AI215" s="4">
        <v>43373</v>
      </c>
      <c r="AJ215" t="s">
        <v>862</v>
      </c>
    </row>
    <row r="216" spans="1:36" x14ac:dyDescent="0.25">
      <c r="A216">
        <v>2018</v>
      </c>
      <c r="B216" s="4">
        <v>43282</v>
      </c>
      <c r="C216" s="4">
        <v>43373</v>
      </c>
      <c r="D216" t="s">
        <v>98</v>
      </c>
      <c r="E216">
        <v>12</v>
      </c>
      <c r="F216" t="s">
        <v>135</v>
      </c>
      <c r="G216" t="s">
        <v>684</v>
      </c>
      <c r="H216" t="s">
        <v>598</v>
      </c>
      <c r="I216" t="s">
        <v>562</v>
      </c>
      <c r="J216" t="s">
        <v>563</v>
      </c>
      <c r="K216" t="s">
        <v>564</v>
      </c>
      <c r="L216" t="s">
        <v>101</v>
      </c>
      <c r="M216" t="s">
        <v>685</v>
      </c>
      <c r="N216" t="s">
        <v>103</v>
      </c>
      <c r="O216">
        <v>0</v>
      </c>
      <c r="P216">
        <v>0</v>
      </c>
      <c r="Q216" t="s">
        <v>120</v>
      </c>
      <c r="R216" t="s">
        <v>121</v>
      </c>
      <c r="S216" t="s">
        <v>121</v>
      </c>
      <c r="T216" t="s">
        <v>120</v>
      </c>
      <c r="U216" t="s">
        <v>121</v>
      </c>
      <c r="V216" t="s">
        <v>686</v>
      </c>
      <c r="W216" t="s">
        <v>685</v>
      </c>
      <c r="X216" s="4">
        <v>43336</v>
      </c>
      <c r="Y216" s="4">
        <v>43339</v>
      </c>
      <c r="Z216">
        <v>1034</v>
      </c>
      <c r="AA216">
        <v>500</v>
      </c>
      <c r="AB216">
        <v>0</v>
      </c>
      <c r="AC216" s="4">
        <v>43340</v>
      </c>
      <c r="AD216" t="s">
        <v>567</v>
      </c>
      <c r="AE216" s="5">
        <v>1034</v>
      </c>
      <c r="AF216" t="s">
        <v>124</v>
      </c>
      <c r="AG216" t="s">
        <v>125</v>
      </c>
      <c r="AH216" s="4">
        <v>43373</v>
      </c>
      <c r="AI216" s="4">
        <v>43373</v>
      </c>
      <c r="AJ216" t="s">
        <v>863</v>
      </c>
    </row>
    <row r="217" spans="1:36" x14ac:dyDescent="0.25">
      <c r="A217">
        <v>2018</v>
      </c>
      <c r="B217" s="4">
        <v>43282</v>
      </c>
      <c r="C217" s="4">
        <v>43373</v>
      </c>
      <c r="D217" t="s">
        <v>98</v>
      </c>
      <c r="E217">
        <v>12</v>
      </c>
      <c r="F217" t="s">
        <v>135</v>
      </c>
      <c r="G217" t="s">
        <v>670</v>
      </c>
      <c r="H217" t="s">
        <v>462</v>
      </c>
      <c r="I217" t="s">
        <v>671</v>
      </c>
      <c r="J217" t="s">
        <v>672</v>
      </c>
      <c r="K217" t="s">
        <v>219</v>
      </c>
      <c r="L217" t="s">
        <v>101</v>
      </c>
      <c r="M217" t="s">
        <v>864</v>
      </c>
      <c r="N217" t="s">
        <v>103</v>
      </c>
      <c r="O217">
        <v>0</v>
      </c>
      <c r="P217">
        <v>0</v>
      </c>
      <c r="Q217" t="s">
        <v>120</v>
      </c>
      <c r="R217" t="s">
        <v>121</v>
      </c>
      <c r="S217" t="s">
        <v>121</v>
      </c>
      <c r="T217" t="s">
        <v>120</v>
      </c>
      <c r="U217" t="s">
        <v>121</v>
      </c>
      <c r="V217" t="s">
        <v>301</v>
      </c>
      <c r="W217" t="s">
        <v>864</v>
      </c>
      <c r="X217" s="4">
        <v>43341</v>
      </c>
      <c r="Y217" s="4">
        <v>43341</v>
      </c>
      <c r="Z217">
        <v>1036</v>
      </c>
      <c r="AA217">
        <v>1120</v>
      </c>
      <c r="AB217">
        <v>0</v>
      </c>
      <c r="AC217" s="4">
        <v>43354</v>
      </c>
      <c r="AD217" t="s">
        <v>674</v>
      </c>
      <c r="AE217" s="5">
        <v>1036</v>
      </c>
      <c r="AF217" t="s">
        <v>124</v>
      </c>
      <c r="AG217" t="s">
        <v>125</v>
      </c>
      <c r="AH217" s="4">
        <v>43373</v>
      </c>
      <c r="AI217" s="4">
        <v>43373</v>
      </c>
      <c r="AJ217" t="s">
        <v>865</v>
      </c>
    </row>
    <row r="218" spans="1:36" x14ac:dyDescent="0.25">
      <c r="A218">
        <v>2018</v>
      </c>
      <c r="B218" s="4">
        <v>43282</v>
      </c>
      <c r="C218" s="4">
        <v>43373</v>
      </c>
      <c r="D218" t="s">
        <v>100</v>
      </c>
      <c r="H218" t="s">
        <v>257</v>
      </c>
      <c r="I218" t="s">
        <v>297</v>
      </c>
      <c r="J218" t="s">
        <v>298</v>
      </c>
      <c r="K218" t="s">
        <v>299</v>
      </c>
      <c r="L218" t="s">
        <v>101</v>
      </c>
      <c r="M218" t="s">
        <v>866</v>
      </c>
      <c r="N218" t="s">
        <v>103</v>
      </c>
      <c r="O218">
        <v>0</v>
      </c>
      <c r="P218">
        <v>0</v>
      </c>
      <c r="Q218" t="s">
        <v>120</v>
      </c>
      <c r="R218" t="s">
        <v>121</v>
      </c>
      <c r="S218" t="s">
        <v>121</v>
      </c>
      <c r="T218" t="s">
        <v>120</v>
      </c>
      <c r="U218" t="s">
        <v>121</v>
      </c>
      <c r="V218" t="s">
        <v>133</v>
      </c>
      <c r="W218" t="s">
        <v>866</v>
      </c>
      <c r="X218" s="4">
        <v>43341</v>
      </c>
      <c r="Y218" s="4">
        <v>43341</v>
      </c>
      <c r="Z218">
        <v>1037</v>
      </c>
      <c r="AA218">
        <v>684</v>
      </c>
      <c r="AB218">
        <v>0</v>
      </c>
      <c r="AC218" s="4">
        <v>43373</v>
      </c>
      <c r="AD218" t="s">
        <v>302</v>
      </c>
      <c r="AE218" s="5">
        <v>1037</v>
      </c>
      <c r="AF218" t="s">
        <v>124</v>
      </c>
      <c r="AG218" t="s">
        <v>125</v>
      </c>
      <c r="AH218" s="4">
        <v>43373</v>
      </c>
      <c r="AI218" s="4">
        <v>43373</v>
      </c>
      <c r="AJ218" t="s">
        <v>867</v>
      </c>
    </row>
    <row r="219" spans="1:36" s="3" customFormat="1" x14ac:dyDescent="0.25">
      <c r="A219" s="3">
        <v>2018</v>
      </c>
      <c r="B219" s="4">
        <v>43282</v>
      </c>
      <c r="C219" s="4">
        <v>43373</v>
      </c>
      <c r="D219" s="3" t="s">
        <v>98</v>
      </c>
      <c r="E219" s="3">
        <v>12</v>
      </c>
      <c r="F219" s="3" t="s">
        <v>135</v>
      </c>
      <c r="G219" s="3" t="s">
        <v>617</v>
      </c>
      <c r="H219" s="3" t="s">
        <v>257</v>
      </c>
      <c r="I219" s="3" t="s">
        <v>355</v>
      </c>
      <c r="J219" s="3" t="s">
        <v>159</v>
      </c>
      <c r="K219" s="3" t="s">
        <v>356</v>
      </c>
      <c r="L219" s="3" t="s">
        <v>101</v>
      </c>
      <c r="M219" s="3" t="s">
        <v>868</v>
      </c>
      <c r="N219" s="3" t="s">
        <v>103</v>
      </c>
      <c r="O219" s="3">
        <v>0</v>
      </c>
      <c r="P219" s="3">
        <v>0</v>
      </c>
      <c r="Q219" s="3" t="s">
        <v>120</v>
      </c>
      <c r="R219" s="3" t="s">
        <v>121</v>
      </c>
      <c r="S219" s="3" t="s">
        <v>121</v>
      </c>
      <c r="T219" s="3" t="s">
        <v>120</v>
      </c>
      <c r="U219" s="3" t="s">
        <v>121</v>
      </c>
      <c r="V219" s="3" t="s">
        <v>133</v>
      </c>
      <c r="W219" s="3" t="s">
        <v>868</v>
      </c>
      <c r="X219" s="4">
        <v>43341</v>
      </c>
      <c r="Y219" s="4">
        <v>43341</v>
      </c>
      <c r="Z219" s="3">
        <v>1038</v>
      </c>
      <c r="AA219" s="3">
        <v>271</v>
      </c>
      <c r="AB219" s="3">
        <v>0</v>
      </c>
      <c r="AC219" s="4">
        <v>43347</v>
      </c>
      <c r="AD219" s="3" t="s">
        <v>358</v>
      </c>
      <c r="AE219" s="5">
        <v>1038</v>
      </c>
      <c r="AF219" s="3" t="s">
        <v>124</v>
      </c>
      <c r="AG219" s="3" t="s">
        <v>125</v>
      </c>
      <c r="AH219" s="4">
        <v>43373</v>
      </c>
      <c r="AI219" s="4">
        <v>43373</v>
      </c>
      <c r="AJ219" s="3" t="s">
        <v>869</v>
      </c>
    </row>
    <row r="220" spans="1:36" x14ac:dyDescent="0.25">
      <c r="A220">
        <v>2018</v>
      </c>
      <c r="B220" s="4">
        <v>43282</v>
      </c>
      <c r="C220" s="4">
        <v>43373</v>
      </c>
      <c r="D220" t="s">
        <v>98</v>
      </c>
      <c r="E220">
        <v>214</v>
      </c>
      <c r="F220" t="s">
        <v>195</v>
      </c>
      <c r="G220" t="s">
        <v>195</v>
      </c>
      <c r="H220" t="s">
        <v>346</v>
      </c>
      <c r="I220" t="s">
        <v>788</v>
      </c>
      <c r="J220" t="s">
        <v>362</v>
      </c>
      <c r="K220" t="s">
        <v>150</v>
      </c>
      <c r="L220" t="s">
        <v>101</v>
      </c>
      <c r="M220" t="s">
        <v>870</v>
      </c>
      <c r="N220" t="s">
        <v>103</v>
      </c>
      <c r="O220">
        <v>0</v>
      </c>
      <c r="P220">
        <v>0</v>
      </c>
      <c r="Q220" t="s">
        <v>120</v>
      </c>
      <c r="R220" t="s">
        <v>121</v>
      </c>
      <c r="S220" t="s">
        <v>121</v>
      </c>
      <c r="T220" t="s">
        <v>120</v>
      </c>
      <c r="U220" t="s">
        <v>121</v>
      </c>
      <c r="V220" t="s">
        <v>133</v>
      </c>
      <c r="W220" t="s">
        <v>870</v>
      </c>
      <c r="X220" s="4">
        <v>43341</v>
      </c>
      <c r="Y220" s="4">
        <v>43341</v>
      </c>
      <c r="Z220">
        <v>1039</v>
      </c>
      <c r="AA220">
        <v>250</v>
      </c>
      <c r="AB220">
        <v>0</v>
      </c>
      <c r="AC220" s="4">
        <v>43347</v>
      </c>
      <c r="AD220" t="s">
        <v>790</v>
      </c>
      <c r="AE220" s="5">
        <v>1039</v>
      </c>
      <c r="AF220" t="s">
        <v>124</v>
      </c>
      <c r="AG220" t="s">
        <v>125</v>
      </c>
      <c r="AH220" s="4">
        <v>43373</v>
      </c>
      <c r="AI220" s="4">
        <v>43373</v>
      </c>
      <c r="AJ220" t="s">
        <v>871</v>
      </c>
    </row>
    <row r="221" spans="1:36" x14ac:dyDescent="0.25">
      <c r="A221">
        <v>2018</v>
      </c>
      <c r="B221" s="4">
        <v>43282</v>
      </c>
      <c r="C221" s="4">
        <v>43373</v>
      </c>
      <c r="D221" t="s">
        <v>98</v>
      </c>
      <c r="E221">
        <v>11</v>
      </c>
      <c r="F221" t="s">
        <v>155</v>
      </c>
      <c r="G221" t="s">
        <v>640</v>
      </c>
      <c r="H221" t="s">
        <v>257</v>
      </c>
      <c r="I221" t="s">
        <v>607</v>
      </c>
      <c r="J221" t="s">
        <v>608</v>
      </c>
      <c r="K221" t="s">
        <v>641</v>
      </c>
      <c r="L221" t="s">
        <v>101</v>
      </c>
      <c r="M221" t="s">
        <v>872</v>
      </c>
      <c r="N221" t="s">
        <v>103</v>
      </c>
      <c r="O221">
        <v>0</v>
      </c>
      <c r="P221">
        <v>0</v>
      </c>
      <c r="Q221" t="s">
        <v>120</v>
      </c>
      <c r="R221" t="s">
        <v>121</v>
      </c>
      <c r="S221" t="s">
        <v>121</v>
      </c>
      <c r="T221" t="s">
        <v>120</v>
      </c>
      <c r="U221" t="s">
        <v>121</v>
      </c>
      <c r="V221" t="s">
        <v>133</v>
      </c>
      <c r="W221" t="s">
        <v>872</v>
      </c>
      <c r="X221" s="4">
        <v>43341</v>
      </c>
      <c r="Y221" s="4">
        <v>43341</v>
      </c>
      <c r="Z221">
        <v>1040</v>
      </c>
      <c r="AA221">
        <v>271</v>
      </c>
      <c r="AB221">
        <v>0</v>
      </c>
      <c r="AC221" s="4">
        <v>43332</v>
      </c>
      <c r="AD221" t="s">
        <v>611</v>
      </c>
      <c r="AE221" s="5">
        <v>1040</v>
      </c>
      <c r="AF221" t="s">
        <v>124</v>
      </c>
      <c r="AG221" t="s">
        <v>125</v>
      </c>
      <c r="AH221" s="4">
        <v>43373</v>
      </c>
      <c r="AI221" s="4">
        <v>43373</v>
      </c>
      <c r="AJ221" t="s">
        <v>873</v>
      </c>
    </row>
    <row r="222" spans="1:36" x14ac:dyDescent="0.25">
      <c r="A222">
        <v>2018</v>
      </c>
      <c r="B222" s="4">
        <v>43282</v>
      </c>
      <c r="C222" s="4">
        <v>43373</v>
      </c>
      <c r="D222" t="s">
        <v>98</v>
      </c>
      <c r="E222">
        <v>242</v>
      </c>
      <c r="F222" t="s">
        <v>114</v>
      </c>
      <c r="G222" t="s">
        <v>114</v>
      </c>
      <c r="H222" t="s">
        <v>370</v>
      </c>
      <c r="I222" t="s">
        <v>676</v>
      </c>
      <c r="J222" t="s">
        <v>677</v>
      </c>
      <c r="K222" t="s">
        <v>412</v>
      </c>
      <c r="L222" t="s">
        <v>101</v>
      </c>
      <c r="M222" t="s">
        <v>874</v>
      </c>
      <c r="N222" t="s">
        <v>103</v>
      </c>
      <c r="O222">
        <v>0</v>
      </c>
      <c r="P222">
        <v>0</v>
      </c>
      <c r="Q222" t="s">
        <v>120</v>
      </c>
      <c r="R222" t="s">
        <v>121</v>
      </c>
      <c r="S222" t="s">
        <v>121</v>
      </c>
      <c r="T222" t="s">
        <v>120</v>
      </c>
      <c r="U222" t="s">
        <v>121</v>
      </c>
      <c r="V222" t="s">
        <v>301</v>
      </c>
      <c r="W222" t="s">
        <v>874</v>
      </c>
      <c r="X222" s="4">
        <v>43341</v>
      </c>
      <c r="Y222" s="4">
        <v>43341</v>
      </c>
      <c r="Z222">
        <v>1041</v>
      </c>
      <c r="AA222">
        <v>250</v>
      </c>
      <c r="AB222">
        <v>0</v>
      </c>
      <c r="AC222" s="4">
        <v>43373</v>
      </c>
      <c r="AD222" t="s">
        <v>679</v>
      </c>
      <c r="AE222" s="5">
        <v>1041</v>
      </c>
      <c r="AF222" t="s">
        <v>124</v>
      </c>
      <c r="AG222" t="s">
        <v>125</v>
      </c>
      <c r="AH222" s="4">
        <v>43373</v>
      </c>
      <c r="AI222" s="4">
        <v>43373</v>
      </c>
      <c r="AJ222" t="s">
        <v>875</v>
      </c>
    </row>
    <row r="223" spans="1:36" x14ac:dyDescent="0.25">
      <c r="A223">
        <v>2018</v>
      </c>
      <c r="B223" s="4">
        <v>43282</v>
      </c>
      <c r="C223" s="4">
        <v>43373</v>
      </c>
      <c r="D223" t="s">
        <v>98</v>
      </c>
      <c r="E223">
        <v>214</v>
      </c>
      <c r="F223" t="s">
        <v>195</v>
      </c>
      <c r="G223" t="s">
        <v>195</v>
      </c>
      <c r="H223" t="s">
        <v>247</v>
      </c>
      <c r="I223" t="s">
        <v>492</v>
      </c>
      <c r="J223" t="s">
        <v>493</v>
      </c>
      <c r="K223" t="s">
        <v>494</v>
      </c>
      <c r="L223" t="s">
        <v>101</v>
      </c>
      <c r="M223" t="s">
        <v>876</v>
      </c>
      <c r="N223" t="s">
        <v>103</v>
      </c>
      <c r="O223">
        <v>0</v>
      </c>
      <c r="P223">
        <v>0</v>
      </c>
      <c r="Q223" t="s">
        <v>120</v>
      </c>
      <c r="R223" t="s">
        <v>121</v>
      </c>
      <c r="S223" t="s">
        <v>152</v>
      </c>
      <c r="T223" t="s">
        <v>120</v>
      </c>
      <c r="U223" t="s">
        <v>121</v>
      </c>
      <c r="V223" t="s">
        <v>262</v>
      </c>
      <c r="W223" t="s">
        <v>876</v>
      </c>
      <c r="X223" s="4">
        <v>43340</v>
      </c>
      <c r="Y223" s="4">
        <v>43340</v>
      </c>
      <c r="Z223">
        <v>1043</v>
      </c>
      <c r="AA223">
        <v>1309.32</v>
      </c>
      <c r="AB223">
        <v>0</v>
      </c>
      <c r="AC223" s="4">
        <v>43373</v>
      </c>
      <c r="AD223" t="s">
        <v>496</v>
      </c>
      <c r="AE223" s="5">
        <v>1043</v>
      </c>
      <c r="AF223" t="s">
        <v>124</v>
      </c>
      <c r="AG223" t="s">
        <v>125</v>
      </c>
      <c r="AH223" s="4">
        <v>43373</v>
      </c>
      <c r="AI223" s="4">
        <v>43373</v>
      </c>
      <c r="AJ223" t="s">
        <v>877</v>
      </c>
    </row>
    <row r="224" spans="1:36" x14ac:dyDescent="0.25">
      <c r="A224">
        <v>2018</v>
      </c>
      <c r="B224" s="4">
        <v>43282</v>
      </c>
      <c r="C224" s="4">
        <v>43373</v>
      </c>
      <c r="D224" t="s">
        <v>98</v>
      </c>
      <c r="E224">
        <v>49</v>
      </c>
      <c r="F224" t="s">
        <v>344</v>
      </c>
      <c r="G224" t="s">
        <v>345</v>
      </c>
      <c r="H224" t="s">
        <v>370</v>
      </c>
      <c r="I224" t="s">
        <v>347</v>
      </c>
      <c r="J224" t="s">
        <v>348</v>
      </c>
      <c r="K224" t="s">
        <v>349</v>
      </c>
      <c r="L224" t="s">
        <v>101</v>
      </c>
      <c r="M224" t="s">
        <v>878</v>
      </c>
      <c r="N224" t="s">
        <v>103</v>
      </c>
      <c r="O224">
        <v>0</v>
      </c>
      <c r="P224">
        <v>0</v>
      </c>
      <c r="Q224" t="s">
        <v>120</v>
      </c>
      <c r="R224" t="s">
        <v>121</v>
      </c>
      <c r="S224" t="s">
        <v>121</v>
      </c>
      <c r="T224" t="s">
        <v>120</v>
      </c>
      <c r="U224" t="s">
        <v>233</v>
      </c>
      <c r="V224" t="s">
        <v>234</v>
      </c>
      <c r="W224" t="s">
        <v>878</v>
      </c>
      <c r="X224" s="4">
        <v>43341</v>
      </c>
      <c r="Y224" s="4">
        <v>43342</v>
      </c>
      <c r="Z224">
        <v>1044</v>
      </c>
      <c r="AA224">
        <v>3400</v>
      </c>
      <c r="AB224">
        <v>0</v>
      </c>
      <c r="AC224" s="4">
        <v>43373</v>
      </c>
      <c r="AD224" t="s">
        <v>350</v>
      </c>
      <c r="AE224" s="5">
        <v>1044</v>
      </c>
      <c r="AF224" t="s">
        <v>124</v>
      </c>
      <c r="AG224" t="s">
        <v>125</v>
      </c>
      <c r="AH224" s="4">
        <v>43373</v>
      </c>
      <c r="AI224" s="4">
        <v>43373</v>
      </c>
      <c r="AJ224" t="s">
        <v>879</v>
      </c>
    </row>
    <row r="225" spans="1:36" x14ac:dyDescent="0.25">
      <c r="A225">
        <v>2018</v>
      </c>
      <c r="B225" s="4">
        <v>43282</v>
      </c>
      <c r="C225" s="4">
        <v>43373</v>
      </c>
      <c r="D225" t="s">
        <v>98</v>
      </c>
      <c r="E225">
        <v>49</v>
      </c>
      <c r="F225" t="s">
        <v>344</v>
      </c>
      <c r="G225" t="s">
        <v>345</v>
      </c>
      <c r="H225" t="s">
        <v>370</v>
      </c>
      <c r="I225" t="s">
        <v>347</v>
      </c>
      <c r="J225" t="s">
        <v>348</v>
      </c>
      <c r="K225" t="s">
        <v>349</v>
      </c>
      <c r="L225" t="s">
        <v>101</v>
      </c>
      <c r="M225" t="s">
        <v>880</v>
      </c>
      <c r="N225" t="s">
        <v>103</v>
      </c>
      <c r="O225">
        <v>0</v>
      </c>
      <c r="P225">
        <v>0</v>
      </c>
      <c r="Q225" t="s">
        <v>120</v>
      </c>
      <c r="R225" t="s">
        <v>121</v>
      </c>
      <c r="S225" t="s">
        <v>121</v>
      </c>
      <c r="T225" t="s">
        <v>120</v>
      </c>
      <c r="U225" t="s">
        <v>881</v>
      </c>
      <c r="V225" t="s">
        <v>881</v>
      </c>
      <c r="W225" t="s">
        <v>880</v>
      </c>
      <c r="X225" s="4">
        <v>43342</v>
      </c>
      <c r="Y225" s="4">
        <v>43343</v>
      </c>
      <c r="Z225">
        <v>1045</v>
      </c>
      <c r="AA225">
        <v>3350</v>
      </c>
      <c r="AB225">
        <v>0</v>
      </c>
      <c r="AC225" s="4">
        <v>43373</v>
      </c>
      <c r="AD225" t="s">
        <v>350</v>
      </c>
      <c r="AE225" s="5">
        <v>1045</v>
      </c>
      <c r="AF225" t="s">
        <v>124</v>
      </c>
      <c r="AG225" t="s">
        <v>125</v>
      </c>
      <c r="AH225" s="4">
        <v>43373</v>
      </c>
      <c r="AI225" s="4">
        <v>43373</v>
      </c>
      <c r="AJ225" t="s">
        <v>882</v>
      </c>
    </row>
    <row r="226" spans="1:36" x14ac:dyDescent="0.25">
      <c r="A226">
        <v>2018</v>
      </c>
      <c r="B226" s="4">
        <v>43282</v>
      </c>
      <c r="C226" s="4">
        <v>43373</v>
      </c>
      <c r="D226" t="s">
        <v>98</v>
      </c>
      <c r="E226">
        <v>12</v>
      </c>
      <c r="F226" t="s">
        <v>135</v>
      </c>
      <c r="G226" t="s">
        <v>236</v>
      </c>
      <c r="H226" t="s">
        <v>188</v>
      </c>
      <c r="I226" t="s">
        <v>237</v>
      </c>
      <c r="J226" t="s">
        <v>238</v>
      </c>
      <c r="K226" t="s">
        <v>239</v>
      </c>
      <c r="L226" t="s">
        <v>101</v>
      </c>
      <c r="M226" t="s">
        <v>883</v>
      </c>
      <c r="N226" t="s">
        <v>103</v>
      </c>
      <c r="O226">
        <v>0</v>
      </c>
      <c r="P226">
        <v>0</v>
      </c>
      <c r="Q226" t="s">
        <v>120</v>
      </c>
      <c r="R226" t="s">
        <v>121</v>
      </c>
      <c r="S226" t="s">
        <v>121</v>
      </c>
      <c r="T226" t="s">
        <v>120</v>
      </c>
      <c r="U226" t="s">
        <v>121</v>
      </c>
      <c r="V226" t="s">
        <v>579</v>
      </c>
      <c r="W226" t="s">
        <v>883</v>
      </c>
      <c r="X226" s="4">
        <v>43341</v>
      </c>
      <c r="Y226" s="4">
        <v>43341</v>
      </c>
      <c r="Z226">
        <v>1046</v>
      </c>
      <c r="AA226">
        <v>1022.75</v>
      </c>
      <c r="AB226">
        <v>0</v>
      </c>
      <c r="AC226" s="4">
        <v>43373</v>
      </c>
      <c r="AD226" t="s">
        <v>241</v>
      </c>
      <c r="AE226" s="5">
        <v>1046</v>
      </c>
      <c r="AF226" t="s">
        <v>124</v>
      </c>
      <c r="AG226" t="s">
        <v>125</v>
      </c>
      <c r="AH226" s="4">
        <v>43373</v>
      </c>
      <c r="AI226" s="4">
        <v>43373</v>
      </c>
      <c r="AJ226" t="s">
        <v>884</v>
      </c>
    </row>
    <row r="227" spans="1:36" x14ac:dyDescent="0.25">
      <c r="A227">
        <v>2018</v>
      </c>
      <c r="B227" s="4">
        <v>43282</v>
      </c>
      <c r="C227" s="4">
        <v>43373</v>
      </c>
      <c r="D227" t="s">
        <v>98</v>
      </c>
      <c r="E227">
        <v>12</v>
      </c>
      <c r="F227" t="s">
        <v>135</v>
      </c>
      <c r="G227" t="s">
        <v>136</v>
      </c>
      <c r="H227" t="s">
        <v>137</v>
      </c>
      <c r="I227" t="s">
        <v>138</v>
      </c>
      <c r="J227" t="s">
        <v>139</v>
      </c>
      <c r="K227" t="s">
        <v>140</v>
      </c>
      <c r="L227" t="s">
        <v>101</v>
      </c>
      <c r="M227" t="s">
        <v>885</v>
      </c>
      <c r="N227" t="s">
        <v>103</v>
      </c>
      <c r="O227">
        <v>0</v>
      </c>
      <c r="P227">
        <v>0</v>
      </c>
      <c r="Q227" t="s">
        <v>120</v>
      </c>
      <c r="R227" t="s">
        <v>121</v>
      </c>
      <c r="S227" t="s">
        <v>121</v>
      </c>
      <c r="T227" t="s">
        <v>120</v>
      </c>
      <c r="U227" t="s">
        <v>121</v>
      </c>
      <c r="V227" t="s">
        <v>152</v>
      </c>
      <c r="W227" t="s">
        <v>885</v>
      </c>
      <c r="X227" s="4">
        <v>43342</v>
      </c>
      <c r="Y227" s="4">
        <v>43343</v>
      </c>
      <c r="Z227">
        <v>1047</v>
      </c>
      <c r="AA227">
        <v>3733.2</v>
      </c>
      <c r="AB227">
        <v>0</v>
      </c>
      <c r="AC227" s="4">
        <v>43373</v>
      </c>
      <c r="AD227" t="s">
        <v>145</v>
      </c>
      <c r="AE227" s="5">
        <v>1047</v>
      </c>
      <c r="AF227" t="s">
        <v>124</v>
      </c>
      <c r="AG227" t="s">
        <v>125</v>
      </c>
      <c r="AH227" s="4">
        <v>43373</v>
      </c>
      <c r="AI227" s="4">
        <v>43373</v>
      </c>
      <c r="AJ227" t="s">
        <v>886</v>
      </c>
    </row>
    <row r="228" spans="1:36" x14ac:dyDescent="0.25">
      <c r="A228">
        <v>2018</v>
      </c>
      <c r="B228" s="4">
        <v>43282</v>
      </c>
      <c r="C228" s="4">
        <v>43373</v>
      </c>
      <c r="D228" t="s">
        <v>98</v>
      </c>
      <c r="E228">
        <v>12</v>
      </c>
      <c r="F228" t="s">
        <v>135</v>
      </c>
      <c r="G228" t="s">
        <v>187</v>
      </c>
      <c r="H228" t="s">
        <v>188</v>
      </c>
      <c r="I228" t="s">
        <v>189</v>
      </c>
      <c r="J228" t="s">
        <v>190</v>
      </c>
      <c r="K228" t="s">
        <v>191</v>
      </c>
      <c r="L228" t="s">
        <v>101</v>
      </c>
      <c r="M228" t="s">
        <v>887</v>
      </c>
      <c r="N228" t="s">
        <v>103</v>
      </c>
      <c r="O228">
        <v>0</v>
      </c>
      <c r="P228">
        <v>0</v>
      </c>
      <c r="Q228" t="s">
        <v>120</v>
      </c>
      <c r="R228" t="s">
        <v>121</v>
      </c>
      <c r="S228" t="s">
        <v>121</v>
      </c>
      <c r="T228" t="s">
        <v>120</v>
      </c>
      <c r="U228" t="s">
        <v>121</v>
      </c>
      <c r="V228" t="s">
        <v>133</v>
      </c>
      <c r="W228" t="s">
        <v>887</v>
      </c>
      <c r="X228" s="4">
        <v>43342</v>
      </c>
      <c r="Y228" s="4">
        <v>43343</v>
      </c>
      <c r="Z228">
        <v>1048</v>
      </c>
      <c r="AA228">
        <v>1282.5999999999999</v>
      </c>
      <c r="AB228">
        <v>0</v>
      </c>
      <c r="AC228" s="4">
        <v>43373</v>
      </c>
      <c r="AD228" t="s">
        <v>193</v>
      </c>
      <c r="AE228" s="5">
        <v>1048</v>
      </c>
      <c r="AF228" t="s">
        <v>124</v>
      </c>
      <c r="AG228" t="s">
        <v>125</v>
      </c>
      <c r="AH228" s="4">
        <v>43373</v>
      </c>
      <c r="AI228" s="4">
        <v>43373</v>
      </c>
      <c r="AJ228" t="s">
        <v>888</v>
      </c>
    </row>
    <row r="229" spans="1:36" x14ac:dyDescent="0.25">
      <c r="A229">
        <v>2018</v>
      </c>
      <c r="B229" s="4">
        <v>43282</v>
      </c>
      <c r="C229" s="4">
        <v>43373</v>
      </c>
      <c r="D229" t="s">
        <v>98</v>
      </c>
      <c r="E229">
        <v>242</v>
      </c>
      <c r="F229" t="s">
        <v>114</v>
      </c>
      <c r="G229" t="s">
        <v>114</v>
      </c>
      <c r="H229" t="s">
        <v>188</v>
      </c>
      <c r="I229" t="s">
        <v>455</v>
      </c>
      <c r="J229" t="s">
        <v>456</v>
      </c>
      <c r="K229" t="s">
        <v>457</v>
      </c>
      <c r="L229" t="s">
        <v>101</v>
      </c>
      <c r="M229" t="s">
        <v>887</v>
      </c>
      <c r="N229" t="s">
        <v>103</v>
      </c>
      <c r="O229">
        <v>0</v>
      </c>
      <c r="P229">
        <v>0</v>
      </c>
      <c r="Q229" t="s">
        <v>120</v>
      </c>
      <c r="R229" t="s">
        <v>121</v>
      </c>
      <c r="S229" t="s">
        <v>121</v>
      </c>
      <c r="T229" t="s">
        <v>120</v>
      </c>
      <c r="U229" t="s">
        <v>121</v>
      </c>
      <c r="V229" t="s">
        <v>133</v>
      </c>
      <c r="W229" t="s">
        <v>887</v>
      </c>
      <c r="X229" s="4">
        <v>43342</v>
      </c>
      <c r="Y229" s="4">
        <v>43343</v>
      </c>
      <c r="Z229">
        <v>1049</v>
      </c>
      <c r="AA229">
        <v>500</v>
      </c>
      <c r="AB229">
        <v>0</v>
      </c>
      <c r="AC229" s="4">
        <v>43373</v>
      </c>
      <c r="AD229" t="s">
        <v>458</v>
      </c>
      <c r="AE229" s="5">
        <v>1049</v>
      </c>
      <c r="AF229" t="s">
        <v>124</v>
      </c>
      <c r="AG229" t="s">
        <v>125</v>
      </c>
      <c r="AH229" s="4">
        <v>43373</v>
      </c>
      <c r="AI229" s="4">
        <v>43373</v>
      </c>
      <c r="AJ229" t="s">
        <v>889</v>
      </c>
    </row>
    <row r="230" spans="1:36" x14ac:dyDescent="0.25">
      <c r="A230">
        <v>2018</v>
      </c>
      <c r="B230" s="4">
        <v>43282</v>
      </c>
      <c r="C230" s="4">
        <v>43373</v>
      </c>
      <c r="D230" t="s">
        <v>98</v>
      </c>
      <c r="E230">
        <v>12</v>
      </c>
      <c r="F230" t="s">
        <v>135</v>
      </c>
      <c r="G230" t="s">
        <v>890</v>
      </c>
      <c r="H230" t="s">
        <v>137</v>
      </c>
      <c r="I230" t="s">
        <v>891</v>
      </c>
      <c r="J230" t="s">
        <v>892</v>
      </c>
      <c r="K230" t="s">
        <v>763</v>
      </c>
      <c r="L230" t="s">
        <v>101</v>
      </c>
      <c r="M230" t="s">
        <v>893</v>
      </c>
      <c r="N230" t="s">
        <v>103</v>
      </c>
      <c r="O230">
        <v>0</v>
      </c>
      <c r="P230">
        <v>0</v>
      </c>
      <c r="Q230" t="s">
        <v>120</v>
      </c>
      <c r="R230" t="s">
        <v>121</v>
      </c>
      <c r="S230" t="s">
        <v>152</v>
      </c>
      <c r="T230" t="s">
        <v>120</v>
      </c>
      <c r="U230" t="s">
        <v>121</v>
      </c>
      <c r="V230" t="s">
        <v>121</v>
      </c>
      <c r="W230" t="s">
        <v>893</v>
      </c>
      <c r="X230" s="4">
        <v>43329</v>
      </c>
      <c r="Y230" s="4">
        <v>43329</v>
      </c>
      <c r="Z230">
        <v>1053</v>
      </c>
      <c r="AA230">
        <v>250</v>
      </c>
      <c r="AB230">
        <v>0</v>
      </c>
      <c r="AC230" s="4">
        <v>43373</v>
      </c>
      <c r="AD230" t="s">
        <v>894</v>
      </c>
      <c r="AE230" s="5">
        <v>1053</v>
      </c>
      <c r="AF230" t="s">
        <v>124</v>
      </c>
      <c r="AG230" t="s">
        <v>125</v>
      </c>
      <c r="AH230" s="4">
        <v>43373</v>
      </c>
      <c r="AI230" s="4">
        <v>43373</v>
      </c>
      <c r="AJ230" t="s">
        <v>895</v>
      </c>
    </row>
    <row r="231" spans="1:36" x14ac:dyDescent="0.25">
      <c r="A231">
        <v>2018</v>
      </c>
      <c r="B231" s="4">
        <v>43282</v>
      </c>
      <c r="C231" s="4">
        <v>43373</v>
      </c>
      <c r="D231" t="s">
        <v>98</v>
      </c>
      <c r="E231">
        <v>242</v>
      </c>
      <c r="F231" t="s">
        <v>114</v>
      </c>
      <c r="G231" t="s">
        <v>114</v>
      </c>
      <c r="H231" t="s">
        <v>370</v>
      </c>
      <c r="I231" t="s">
        <v>371</v>
      </c>
      <c r="J231" t="s">
        <v>372</v>
      </c>
      <c r="K231" t="s">
        <v>373</v>
      </c>
      <c r="L231" t="s">
        <v>101</v>
      </c>
      <c r="M231" t="s">
        <v>896</v>
      </c>
      <c r="N231" t="s">
        <v>103</v>
      </c>
      <c r="O231">
        <v>0</v>
      </c>
      <c r="P231">
        <v>0</v>
      </c>
      <c r="Q231" t="s">
        <v>120</v>
      </c>
      <c r="R231" t="s">
        <v>121</v>
      </c>
      <c r="S231" t="s">
        <v>121</v>
      </c>
      <c r="T231" t="s">
        <v>120</v>
      </c>
      <c r="U231" t="s">
        <v>121</v>
      </c>
      <c r="V231" t="s">
        <v>375</v>
      </c>
      <c r="W231" t="s">
        <v>896</v>
      </c>
      <c r="X231" s="4">
        <v>43343</v>
      </c>
      <c r="Y231" s="4">
        <v>43343</v>
      </c>
      <c r="Z231">
        <v>1054</v>
      </c>
      <c r="AA231">
        <v>2544.5</v>
      </c>
      <c r="AB231">
        <v>0</v>
      </c>
      <c r="AC231" s="4">
        <v>43373</v>
      </c>
      <c r="AD231" t="s">
        <v>376</v>
      </c>
      <c r="AE231" s="5">
        <v>1054</v>
      </c>
      <c r="AF231" t="s">
        <v>124</v>
      </c>
      <c r="AG231" t="s">
        <v>125</v>
      </c>
      <c r="AH231" s="4">
        <v>43373</v>
      </c>
      <c r="AI231" s="4">
        <v>43373</v>
      </c>
      <c r="AJ231" t="s">
        <v>897</v>
      </c>
    </row>
    <row r="232" spans="1:36" x14ac:dyDescent="0.25">
      <c r="A232">
        <v>2018</v>
      </c>
      <c r="B232" s="4">
        <v>43282</v>
      </c>
      <c r="C232" s="4">
        <v>43373</v>
      </c>
      <c r="D232" t="s">
        <v>98</v>
      </c>
      <c r="E232">
        <v>242</v>
      </c>
      <c r="F232" t="s">
        <v>114</v>
      </c>
      <c r="G232" t="s">
        <v>114</v>
      </c>
      <c r="H232" t="s">
        <v>370</v>
      </c>
      <c r="I232" t="s">
        <v>676</v>
      </c>
      <c r="J232" t="s">
        <v>677</v>
      </c>
      <c r="K232" t="s">
        <v>412</v>
      </c>
      <c r="L232" t="s">
        <v>101</v>
      </c>
      <c r="M232" t="s">
        <v>898</v>
      </c>
      <c r="N232" t="s">
        <v>103</v>
      </c>
      <c r="O232">
        <v>0</v>
      </c>
      <c r="P232">
        <v>0</v>
      </c>
      <c r="Q232" t="s">
        <v>120</v>
      </c>
      <c r="R232" t="s">
        <v>121</v>
      </c>
      <c r="S232" t="s">
        <v>121</v>
      </c>
      <c r="T232" t="s">
        <v>120</v>
      </c>
      <c r="U232" t="s">
        <v>121</v>
      </c>
      <c r="V232" t="s">
        <v>152</v>
      </c>
      <c r="W232" t="s">
        <v>898</v>
      </c>
      <c r="X232" s="4">
        <v>43343</v>
      </c>
      <c r="Y232" s="4">
        <v>43343</v>
      </c>
      <c r="Z232">
        <v>1055</v>
      </c>
      <c r="AA232">
        <v>300</v>
      </c>
      <c r="AB232">
        <v>0</v>
      </c>
      <c r="AC232" s="4">
        <v>43373</v>
      </c>
      <c r="AD232" t="s">
        <v>679</v>
      </c>
      <c r="AE232" s="5">
        <v>1055</v>
      </c>
      <c r="AF232" t="s">
        <v>124</v>
      </c>
      <c r="AG232" t="s">
        <v>125</v>
      </c>
      <c r="AH232" s="4">
        <v>43373</v>
      </c>
      <c r="AI232" s="4">
        <v>43373</v>
      </c>
      <c r="AJ232" t="s">
        <v>899</v>
      </c>
    </row>
    <row r="233" spans="1:36" x14ac:dyDescent="0.25">
      <c r="A233">
        <v>2018</v>
      </c>
      <c r="B233" s="4">
        <v>43282</v>
      </c>
      <c r="C233" s="4">
        <v>43373</v>
      </c>
      <c r="D233" t="s">
        <v>100</v>
      </c>
      <c r="H233" t="s">
        <v>257</v>
      </c>
      <c r="I233" t="s">
        <v>297</v>
      </c>
      <c r="J233" t="s">
        <v>298</v>
      </c>
      <c r="K233" t="s">
        <v>299</v>
      </c>
      <c r="L233" t="s">
        <v>101</v>
      </c>
      <c r="M233" t="s">
        <v>900</v>
      </c>
      <c r="N233" t="s">
        <v>103</v>
      </c>
      <c r="O233">
        <v>0</v>
      </c>
      <c r="P233">
        <v>0</v>
      </c>
      <c r="Q233" t="s">
        <v>120</v>
      </c>
      <c r="R233" t="s">
        <v>121</v>
      </c>
      <c r="S233" t="s">
        <v>121</v>
      </c>
      <c r="T233" t="s">
        <v>120</v>
      </c>
      <c r="U233" t="s">
        <v>121</v>
      </c>
      <c r="V233" t="s">
        <v>635</v>
      </c>
      <c r="W233" t="s">
        <v>900</v>
      </c>
      <c r="X233" s="4">
        <v>43343</v>
      </c>
      <c r="Y233" s="4">
        <v>43343</v>
      </c>
      <c r="Z233">
        <v>1056</v>
      </c>
      <c r="AA233">
        <v>184</v>
      </c>
      <c r="AB233">
        <v>0</v>
      </c>
      <c r="AC233" s="4">
        <v>43347</v>
      </c>
      <c r="AD233" t="s">
        <v>302</v>
      </c>
      <c r="AE233" s="5">
        <v>1056</v>
      </c>
      <c r="AF233" t="s">
        <v>124</v>
      </c>
      <c r="AG233" t="s">
        <v>125</v>
      </c>
      <c r="AH233" s="4">
        <v>43373</v>
      </c>
      <c r="AI233" s="4">
        <v>43373</v>
      </c>
      <c r="AJ233" t="s">
        <v>901</v>
      </c>
    </row>
    <row r="234" spans="1:36" x14ac:dyDescent="0.25">
      <c r="A234">
        <v>2018</v>
      </c>
      <c r="B234" s="4">
        <v>43282</v>
      </c>
      <c r="C234" s="4">
        <v>43373</v>
      </c>
      <c r="D234" t="s">
        <v>98</v>
      </c>
      <c r="E234">
        <v>214</v>
      </c>
      <c r="F234" t="s">
        <v>195</v>
      </c>
      <c r="G234" t="s">
        <v>195</v>
      </c>
      <c r="H234" t="s">
        <v>257</v>
      </c>
      <c r="I234" t="s">
        <v>258</v>
      </c>
      <c r="J234" t="s">
        <v>259</v>
      </c>
      <c r="K234" t="s">
        <v>260</v>
      </c>
      <c r="L234" t="s">
        <v>101</v>
      </c>
      <c r="M234" t="s">
        <v>902</v>
      </c>
      <c r="N234" t="s">
        <v>103</v>
      </c>
      <c r="O234">
        <v>0</v>
      </c>
      <c r="P234">
        <v>0</v>
      </c>
      <c r="Q234" t="s">
        <v>120</v>
      </c>
      <c r="R234" t="s">
        <v>121</v>
      </c>
      <c r="S234" t="s">
        <v>121</v>
      </c>
      <c r="T234" t="s">
        <v>120</v>
      </c>
      <c r="U234" t="s">
        <v>121</v>
      </c>
      <c r="V234" t="s">
        <v>635</v>
      </c>
      <c r="W234" t="s">
        <v>902</v>
      </c>
      <c r="X234" s="4">
        <v>43343</v>
      </c>
      <c r="Y234" s="4">
        <v>43343</v>
      </c>
      <c r="Z234">
        <v>1057</v>
      </c>
      <c r="AA234">
        <v>864.78</v>
      </c>
      <c r="AB234">
        <v>0</v>
      </c>
      <c r="AC234" s="4">
        <v>43373</v>
      </c>
      <c r="AD234" t="s">
        <v>263</v>
      </c>
      <c r="AE234" s="5">
        <v>1057</v>
      </c>
      <c r="AF234" t="s">
        <v>124</v>
      </c>
      <c r="AG234" t="s">
        <v>125</v>
      </c>
      <c r="AH234" s="4">
        <v>43373</v>
      </c>
      <c r="AI234" s="4">
        <v>43373</v>
      </c>
      <c r="AJ234" t="s">
        <v>903</v>
      </c>
    </row>
    <row r="235" spans="1:36" x14ac:dyDescent="0.25">
      <c r="A235">
        <v>2018</v>
      </c>
      <c r="B235" s="4">
        <v>43282</v>
      </c>
      <c r="C235" s="4">
        <v>43373</v>
      </c>
      <c r="D235" t="s">
        <v>98</v>
      </c>
      <c r="E235">
        <v>11</v>
      </c>
      <c r="F235" t="s">
        <v>155</v>
      </c>
      <c r="G235" t="s">
        <v>640</v>
      </c>
      <c r="H235" t="s">
        <v>257</v>
      </c>
      <c r="I235" t="s">
        <v>607</v>
      </c>
      <c r="J235" t="s">
        <v>608</v>
      </c>
      <c r="K235" t="s">
        <v>641</v>
      </c>
      <c r="L235" t="s">
        <v>101</v>
      </c>
      <c r="M235" t="s">
        <v>904</v>
      </c>
      <c r="N235" t="s">
        <v>103</v>
      </c>
      <c r="O235">
        <v>0</v>
      </c>
      <c r="P235">
        <v>0</v>
      </c>
      <c r="Q235" t="s">
        <v>120</v>
      </c>
      <c r="R235" t="s">
        <v>121</v>
      </c>
      <c r="S235" t="s">
        <v>121</v>
      </c>
      <c r="T235" t="s">
        <v>120</v>
      </c>
      <c r="U235" t="s">
        <v>121</v>
      </c>
      <c r="V235" t="s">
        <v>635</v>
      </c>
      <c r="W235" t="s">
        <v>904</v>
      </c>
      <c r="X235" s="4">
        <v>43343</v>
      </c>
      <c r="Y235" s="4">
        <v>43343</v>
      </c>
      <c r="Z235">
        <v>1058</v>
      </c>
      <c r="AA235">
        <v>175</v>
      </c>
      <c r="AB235">
        <v>0</v>
      </c>
      <c r="AC235" s="4">
        <v>43373</v>
      </c>
      <c r="AD235" t="s">
        <v>611</v>
      </c>
      <c r="AE235" s="5">
        <v>1058</v>
      </c>
      <c r="AF235" t="s">
        <v>124</v>
      </c>
      <c r="AG235" t="s">
        <v>125</v>
      </c>
      <c r="AH235" s="4">
        <v>43373</v>
      </c>
      <c r="AI235" s="4">
        <v>43373</v>
      </c>
      <c r="AJ235" t="s">
        <v>905</v>
      </c>
    </row>
    <row r="236" spans="1:36" x14ac:dyDescent="0.25">
      <c r="A236">
        <v>2018</v>
      </c>
      <c r="B236" s="4">
        <v>43282</v>
      </c>
      <c r="C236" s="4">
        <v>43373</v>
      </c>
      <c r="D236" t="s">
        <v>98</v>
      </c>
      <c r="E236">
        <v>12</v>
      </c>
      <c r="F236" t="s">
        <v>135</v>
      </c>
      <c r="G236" t="s">
        <v>236</v>
      </c>
      <c r="H236" t="s">
        <v>188</v>
      </c>
      <c r="I236" t="s">
        <v>237</v>
      </c>
      <c r="J236" t="s">
        <v>238</v>
      </c>
      <c r="K236" t="s">
        <v>239</v>
      </c>
      <c r="L236" t="s">
        <v>101</v>
      </c>
      <c r="M236" t="s">
        <v>906</v>
      </c>
      <c r="N236" t="s">
        <v>103</v>
      </c>
      <c r="O236">
        <v>0</v>
      </c>
      <c r="P236">
        <v>0</v>
      </c>
      <c r="Q236" t="s">
        <v>120</v>
      </c>
      <c r="R236" t="s">
        <v>121</v>
      </c>
      <c r="S236" t="s">
        <v>121</v>
      </c>
      <c r="T236" t="s">
        <v>120</v>
      </c>
      <c r="U236" t="s">
        <v>121</v>
      </c>
      <c r="V236" t="s">
        <v>152</v>
      </c>
      <c r="W236" t="s">
        <v>906</v>
      </c>
      <c r="X236" s="4">
        <v>43343</v>
      </c>
      <c r="Y236" s="4">
        <v>43343</v>
      </c>
      <c r="Z236">
        <v>1059</v>
      </c>
      <c r="AA236">
        <v>300</v>
      </c>
      <c r="AB236">
        <v>0</v>
      </c>
      <c r="AC236" s="4">
        <v>43373</v>
      </c>
      <c r="AD236" t="s">
        <v>241</v>
      </c>
      <c r="AE236" s="5">
        <v>1059</v>
      </c>
      <c r="AF236" t="s">
        <v>124</v>
      </c>
      <c r="AG236" t="s">
        <v>125</v>
      </c>
      <c r="AH236" s="4">
        <v>43373</v>
      </c>
      <c r="AI236" s="4">
        <v>43373</v>
      </c>
      <c r="AJ236" t="s">
        <v>907</v>
      </c>
    </row>
    <row r="237" spans="1:36" x14ac:dyDescent="0.25">
      <c r="A237">
        <v>2018</v>
      </c>
      <c r="B237" s="4">
        <v>43282</v>
      </c>
      <c r="C237" s="4">
        <v>43373</v>
      </c>
      <c r="D237" t="s">
        <v>98</v>
      </c>
      <c r="E237">
        <v>11</v>
      </c>
      <c r="F237" t="s">
        <v>155</v>
      </c>
      <c r="G237" t="s">
        <v>333</v>
      </c>
      <c r="H237" t="s">
        <v>115</v>
      </c>
      <c r="I237" t="s">
        <v>334</v>
      </c>
      <c r="J237" t="s">
        <v>335</v>
      </c>
      <c r="K237" t="s">
        <v>336</v>
      </c>
      <c r="L237" t="s">
        <v>101</v>
      </c>
      <c r="M237" t="s">
        <v>908</v>
      </c>
      <c r="N237" t="s">
        <v>103</v>
      </c>
      <c r="O237">
        <v>0</v>
      </c>
      <c r="P237">
        <v>0</v>
      </c>
      <c r="Q237" t="s">
        <v>120</v>
      </c>
      <c r="R237" t="s">
        <v>121</v>
      </c>
      <c r="S237" t="s">
        <v>121</v>
      </c>
      <c r="T237" t="s">
        <v>120</v>
      </c>
      <c r="U237" t="s">
        <v>233</v>
      </c>
      <c r="V237" t="s">
        <v>234</v>
      </c>
      <c r="W237" t="s">
        <v>908</v>
      </c>
      <c r="X237" s="4">
        <v>43347</v>
      </c>
      <c r="Y237" s="4">
        <v>43347</v>
      </c>
      <c r="Z237">
        <v>1060</v>
      </c>
      <c r="AA237">
        <v>2000</v>
      </c>
      <c r="AB237">
        <v>0</v>
      </c>
      <c r="AC237" s="4">
        <v>43373</v>
      </c>
      <c r="AD237" t="s">
        <v>337</v>
      </c>
      <c r="AE237" s="5">
        <v>1060</v>
      </c>
      <c r="AF237" t="s">
        <v>124</v>
      </c>
      <c r="AG237" t="s">
        <v>125</v>
      </c>
      <c r="AH237" s="4">
        <v>43373</v>
      </c>
      <c r="AI237" s="4">
        <v>43373</v>
      </c>
      <c r="AJ237" t="s">
        <v>909</v>
      </c>
    </row>
    <row r="238" spans="1:36" x14ac:dyDescent="0.25">
      <c r="A238">
        <v>2018</v>
      </c>
      <c r="B238" s="4">
        <v>43282</v>
      </c>
      <c r="C238" s="4">
        <v>43373</v>
      </c>
      <c r="D238" t="s">
        <v>98</v>
      </c>
      <c r="E238">
        <v>12</v>
      </c>
      <c r="F238" t="s">
        <v>135</v>
      </c>
      <c r="G238" t="s">
        <v>581</v>
      </c>
      <c r="H238" t="s">
        <v>115</v>
      </c>
      <c r="I238" t="s">
        <v>385</v>
      </c>
      <c r="J238" t="s">
        <v>386</v>
      </c>
      <c r="K238" t="s">
        <v>582</v>
      </c>
      <c r="L238" t="s">
        <v>101</v>
      </c>
      <c r="M238" t="s">
        <v>908</v>
      </c>
      <c r="N238" t="s">
        <v>103</v>
      </c>
      <c r="O238">
        <v>0</v>
      </c>
      <c r="P238">
        <v>0</v>
      </c>
      <c r="Q238" t="s">
        <v>120</v>
      </c>
      <c r="R238" t="s">
        <v>121</v>
      </c>
      <c r="S238" t="s">
        <v>121</v>
      </c>
      <c r="T238" t="s">
        <v>120</v>
      </c>
      <c r="U238" t="s">
        <v>233</v>
      </c>
      <c r="V238" t="s">
        <v>234</v>
      </c>
      <c r="W238" t="s">
        <v>908</v>
      </c>
      <c r="X238" s="4">
        <v>43347</v>
      </c>
      <c r="Y238" s="4">
        <v>43347</v>
      </c>
      <c r="Z238">
        <v>1061</v>
      </c>
      <c r="AA238">
        <v>2000</v>
      </c>
      <c r="AB238">
        <v>0</v>
      </c>
      <c r="AC238" s="4">
        <v>43373</v>
      </c>
      <c r="AD238" t="s">
        <v>389</v>
      </c>
      <c r="AE238" s="5">
        <v>1061</v>
      </c>
      <c r="AF238" t="s">
        <v>124</v>
      </c>
      <c r="AG238" t="s">
        <v>125</v>
      </c>
      <c r="AH238" s="4">
        <v>43373</v>
      </c>
      <c r="AI238" s="4">
        <v>43373</v>
      </c>
      <c r="AJ238" t="s">
        <v>910</v>
      </c>
    </row>
    <row r="239" spans="1:36" x14ac:dyDescent="0.25">
      <c r="A239">
        <v>2018</v>
      </c>
      <c r="B239" s="4">
        <v>43282</v>
      </c>
      <c r="C239" s="4">
        <v>43373</v>
      </c>
      <c r="D239" t="s">
        <v>98</v>
      </c>
      <c r="E239">
        <v>12</v>
      </c>
      <c r="F239" t="s">
        <v>135</v>
      </c>
      <c r="G239" t="s">
        <v>316</v>
      </c>
      <c r="H239" t="s">
        <v>115</v>
      </c>
      <c r="I239" t="s">
        <v>317</v>
      </c>
      <c r="J239" t="s">
        <v>318</v>
      </c>
      <c r="K239" t="s">
        <v>319</v>
      </c>
      <c r="L239" t="s">
        <v>101</v>
      </c>
      <c r="M239" t="s">
        <v>911</v>
      </c>
      <c r="N239" t="s">
        <v>103</v>
      </c>
      <c r="O239">
        <v>0</v>
      </c>
      <c r="P239">
        <v>0</v>
      </c>
      <c r="Q239" t="s">
        <v>120</v>
      </c>
      <c r="R239" t="s">
        <v>121</v>
      </c>
      <c r="S239" t="s">
        <v>121</v>
      </c>
      <c r="T239" t="s">
        <v>120</v>
      </c>
      <c r="U239" t="s">
        <v>121</v>
      </c>
      <c r="V239" t="s">
        <v>396</v>
      </c>
      <c r="W239" t="s">
        <v>911</v>
      </c>
      <c r="X239" s="4">
        <v>43348</v>
      </c>
      <c r="Y239" s="4">
        <v>43349</v>
      </c>
      <c r="Z239">
        <v>1063</v>
      </c>
      <c r="AA239">
        <v>4071.6</v>
      </c>
      <c r="AB239">
        <v>0</v>
      </c>
      <c r="AC239" s="4">
        <v>43373</v>
      </c>
      <c r="AD239" t="s">
        <v>321</v>
      </c>
      <c r="AE239" s="5">
        <v>1063</v>
      </c>
      <c r="AF239" t="s">
        <v>124</v>
      </c>
      <c r="AG239" t="s">
        <v>125</v>
      </c>
      <c r="AH239" s="4">
        <v>43373</v>
      </c>
      <c r="AI239" s="4">
        <v>43373</v>
      </c>
      <c r="AJ239" t="s">
        <v>912</v>
      </c>
    </row>
    <row r="240" spans="1:36" x14ac:dyDescent="0.25">
      <c r="A240">
        <v>2018</v>
      </c>
      <c r="B240" s="4">
        <v>43282</v>
      </c>
      <c r="C240" s="4">
        <v>43373</v>
      </c>
      <c r="D240" t="s">
        <v>98</v>
      </c>
      <c r="E240">
        <v>12</v>
      </c>
      <c r="F240" t="s">
        <v>135</v>
      </c>
      <c r="G240" t="s">
        <v>217</v>
      </c>
      <c r="H240" t="s">
        <v>115</v>
      </c>
      <c r="I240" t="s">
        <v>218</v>
      </c>
      <c r="J240" t="s">
        <v>219</v>
      </c>
      <c r="K240" t="s">
        <v>220</v>
      </c>
      <c r="L240" t="s">
        <v>101</v>
      </c>
      <c r="M240" t="s">
        <v>913</v>
      </c>
      <c r="N240" t="s">
        <v>103</v>
      </c>
      <c r="O240">
        <v>0</v>
      </c>
      <c r="P240">
        <v>0</v>
      </c>
      <c r="Q240" t="s">
        <v>120</v>
      </c>
      <c r="R240" t="s">
        <v>121</v>
      </c>
      <c r="S240" t="s">
        <v>121</v>
      </c>
      <c r="T240" t="s">
        <v>120</v>
      </c>
      <c r="U240" t="s">
        <v>121</v>
      </c>
      <c r="V240" t="s">
        <v>262</v>
      </c>
      <c r="W240" t="s">
        <v>913</v>
      </c>
      <c r="X240" s="4">
        <v>43348</v>
      </c>
      <c r="Y240" s="4">
        <v>43351</v>
      </c>
      <c r="Z240">
        <v>1064</v>
      </c>
      <c r="AA240">
        <v>2675</v>
      </c>
      <c r="AB240">
        <v>0</v>
      </c>
      <c r="AC240" s="4">
        <v>43373</v>
      </c>
      <c r="AD240" t="s">
        <v>222</v>
      </c>
      <c r="AE240" s="5">
        <v>1064</v>
      </c>
      <c r="AF240" t="s">
        <v>124</v>
      </c>
      <c r="AG240" t="s">
        <v>125</v>
      </c>
      <c r="AH240" s="4">
        <v>43373</v>
      </c>
      <c r="AI240" s="4">
        <v>43373</v>
      </c>
      <c r="AJ240" t="s">
        <v>914</v>
      </c>
    </row>
    <row r="241" spans="1:36" x14ac:dyDescent="0.25">
      <c r="A241">
        <v>2018</v>
      </c>
      <c r="B241" s="4">
        <v>43282</v>
      </c>
      <c r="C241" s="4">
        <v>43373</v>
      </c>
      <c r="D241" t="s">
        <v>98</v>
      </c>
      <c r="E241">
        <v>242</v>
      </c>
      <c r="F241" t="s">
        <v>114</v>
      </c>
      <c r="G241" t="s">
        <v>114</v>
      </c>
      <c r="H241" t="s">
        <v>115</v>
      </c>
      <c r="I241" t="s">
        <v>178</v>
      </c>
      <c r="J241" t="s">
        <v>179</v>
      </c>
      <c r="K241" t="s">
        <v>180</v>
      </c>
      <c r="L241" t="s">
        <v>101</v>
      </c>
      <c r="M241" t="s">
        <v>915</v>
      </c>
      <c r="N241" t="s">
        <v>103</v>
      </c>
      <c r="O241">
        <v>0</v>
      </c>
      <c r="P241">
        <v>0</v>
      </c>
      <c r="Q241" t="s">
        <v>120</v>
      </c>
      <c r="R241" t="s">
        <v>121</v>
      </c>
      <c r="S241" t="s">
        <v>121</v>
      </c>
      <c r="T241" t="s">
        <v>120</v>
      </c>
      <c r="U241" t="s">
        <v>121</v>
      </c>
      <c r="V241" t="s">
        <v>122</v>
      </c>
      <c r="W241" t="s">
        <v>915</v>
      </c>
      <c r="X241" s="4">
        <v>43349</v>
      </c>
      <c r="Y241" s="4">
        <v>43351</v>
      </c>
      <c r="Z241">
        <v>1065</v>
      </c>
      <c r="AA241">
        <v>4179</v>
      </c>
      <c r="AB241">
        <v>0</v>
      </c>
      <c r="AC241" s="4">
        <v>43373</v>
      </c>
      <c r="AD241" t="s">
        <v>183</v>
      </c>
      <c r="AE241" s="5">
        <v>1065</v>
      </c>
      <c r="AF241" t="s">
        <v>124</v>
      </c>
      <c r="AG241" t="s">
        <v>125</v>
      </c>
      <c r="AH241" s="4">
        <v>43373</v>
      </c>
      <c r="AI241" s="4">
        <v>43373</v>
      </c>
      <c r="AJ241" t="s">
        <v>916</v>
      </c>
    </row>
    <row r="242" spans="1:36" x14ac:dyDescent="0.25">
      <c r="A242">
        <v>2018</v>
      </c>
      <c r="B242" s="4">
        <v>43282</v>
      </c>
      <c r="C242" s="4">
        <v>43373</v>
      </c>
      <c r="D242" t="s">
        <v>98</v>
      </c>
      <c r="E242">
        <v>242</v>
      </c>
      <c r="F242" t="s">
        <v>114</v>
      </c>
      <c r="G242" t="s">
        <v>114</v>
      </c>
      <c r="H242" t="s">
        <v>224</v>
      </c>
      <c r="I242" t="s">
        <v>225</v>
      </c>
      <c r="J242" t="s">
        <v>226</v>
      </c>
      <c r="K242" t="s">
        <v>227</v>
      </c>
      <c r="L242" t="s">
        <v>101</v>
      </c>
      <c r="M242" t="s">
        <v>917</v>
      </c>
      <c r="N242" t="s">
        <v>103</v>
      </c>
      <c r="O242">
        <v>0</v>
      </c>
      <c r="P242">
        <v>0</v>
      </c>
      <c r="Q242" t="s">
        <v>120</v>
      </c>
      <c r="R242" t="s">
        <v>121</v>
      </c>
      <c r="S242" t="s">
        <v>121</v>
      </c>
      <c r="T242" t="s">
        <v>120</v>
      </c>
      <c r="U242" t="s">
        <v>121</v>
      </c>
      <c r="V242" t="s">
        <v>200</v>
      </c>
      <c r="W242" t="s">
        <v>917</v>
      </c>
      <c r="X242" s="4">
        <v>43343</v>
      </c>
      <c r="Y242" s="4">
        <v>43343</v>
      </c>
      <c r="Z242">
        <v>1066</v>
      </c>
      <c r="AA242">
        <v>1400.72</v>
      </c>
      <c r="AB242">
        <v>0</v>
      </c>
      <c r="AC242" s="4">
        <v>43373</v>
      </c>
      <c r="AD242" t="s">
        <v>230</v>
      </c>
      <c r="AE242" s="5">
        <v>1066</v>
      </c>
      <c r="AF242" t="s">
        <v>124</v>
      </c>
      <c r="AG242" t="s">
        <v>125</v>
      </c>
      <c r="AH242" s="4">
        <v>43373</v>
      </c>
      <c r="AI242" s="4">
        <v>43373</v>
      </c>
      <c r="AJ242" t="s">
        <v>918</v>
      </c>
    </row>
    <row r="243" spans="1:36" x14ac:dyDescent="0.25">
      <c r="A243">
        <v>2018</v>
      </c>
      <c r="B243" s="4">
        <v>43282</v>
      </c>
      <c r="C243" s="4">
        <v>43373</v>
      </c>
      <c r="D243" t="s">
        <v>98</v>
      </c>
      <c r="E243">
        <v>49</v>
      </c>
      <c r="F243" t="s">
        <v>344</v>
      </c>
      <c r="G243" t="s">
        <v>345</v>
      </c>
      <c r="H243" t="s">
        <v>370</v>
      </c>
      <c r="I243" t="s">
        <v>347</v>
      </c>
      <c r="J243" t="s">
        <v>348</v>
      </c>
      <c r="K243" t="s">
        <v>349</v>
      </c>
      <c r="L243" t="s">
        <v>101</v>
      </c>
      <c r="M243" t="s">
        <v>919</v>
      </c>
      <c r="N243" t="s">
        <v>103</v>
      </c>
      <c r="O243">
        <v>0</v>
      </c>
      <c r="P243">
        <v>0</v>
      </c>
      <c r="Q243" t="s">
        <v>120</v>
      </c>
      <c r="R243" t="s">
        <v>121</v>
      </c>
      <c r="S243" t="s">
        <v>121</v>
      </c>
      <c r="T243" t="s">
        <v>120</v>
      </c>
      <c r="U243" t="s">
        <v>881</v>
      </c>
      <c r="V243" t="s">
        <v>881</v>
      </c>
      <c r="W243" t="s">
        <v>919</v>
      </c>
      <c r="X243" s="4">
        <v>43343</v>
      </c>
      <c r="Y243" s="4">
        <v>43344</v>
      </c>
      <c r="Z243">
        <v>1067</v>
      </c>
      <c r="AA243">
        <v>2088</v>
      </c>
      <c r="AB243">
        <v>0</v>
      </c>
      <c r="AC243" s="4">
        <v>43373</v>
      </c>
      <c r="AD243" t="s">
        <v>350</v>
      </c>
      <c r="AE243" s="5">
        <v>1067</v>
      </c>
      <c r="AF243" t="s">
        <v>124</v>
      </c>
      <c r="AG243" t="s">
        <v>125</v>
      </c>
      <c r="AH243" s="4">
        <v>43373</v>
      </c>
      <c r="AI243" s="4">
        <v>43373</v>
      </c>
      <c r="AJ243" t="s">
        <v>920</v>
      </c>
    </row>
    <row r="244" spans="1:36" x14ac:dyDescent="0.25">
      <c r="A244">
        <v>2018</v>
      </c>
      <c r="B244" s="4">
        <v>43282</v>
      </c>
      <c r="C244" s="4">
        <v>43373</v>
      </c>
      <c r="D244" t="s">
        <v>98</v>
      </c>
      <c r="E244">
        <v>11</v>
      </c>
      <c r="F244" t="s">
        <v>155</v>
      </c>
      <c r="G244" t="s">
        <v>156</v>
      </c>
      <c r="H244" t="s">
        <v>722</v>
      </c>
      <c r="I244" t="s">
        <v>158</v>
      </c>
      <c r="J244" t="s">
        <v>159</v>
      </c>
      <c r="K244" t="s">
        <v>160</v>
      </c>
      <c r="L244" t="s">
        <v>101</v>
      </c>
      <c r="M244" t="s">
        <v>723</v>
      </c>
      <c r="N244" t="s">
        <v>103</v>
      </c>
      <c r="O244">
        <v>0</v>
      </c>
      <c r="P244">
        <v>0</v>
      </c>
      <c r="Q244" t="s">
        <v>120</v>
      </c>
      <c r="R244" t="s">
        <v>121</v>
      </c>
      <c r="S244" t="s">
        <v>152</v>
      </c>
      <c r="T244" t="s">
        <v>120</v>
      </c>
      <c r="U244" t="s">
        <v>121</v>
      </c>
      <c r="V244" t="s">
        <v>121</v>
      </c>
      <c r="W244" t="s">
        <v>723</v>
      </c>
      <c r="X244" s="4">
        <v>43349</v>
      </c>
      <c r="Y244" s="4">
        <v>43350</v>
      </c>
      <c r="Z244">
        <v>1068</v>
      </c>
      <c r="AA244">
        <v>2702.5</v>
      </c>
      <c r="AB244">
        <v>0</v>
      </c>
      <c r="AC244" s="4">
        <v>43373</v>
      </c>
      <c r="AD244" t="s">
        <v>162</v>
      </c>
      <c r="AE244" s="5">
        <v>1068</v>
      </c>
      <c r="AF244" t="s">
        <v>124</v>
      </c>
      <c r="AG244" t="s">
        <v>125</v>
      </c>
      <c r="AH244" s="4">
        <v>43373</v>
      </c>
      <c r="AI244" s="4">
        <v>43373</v>
      </c>
      <c r="AJ244" t="s">
        <v>921</v>
      </c>
    </row>
    <row r="245" spans="1:36" x14ac:dyDescent="0.25">
      <c r="A245">
        <v>2018</v>
      </c>
      <c r="B245" s="4">
        <v>43282</v>
      </c>
      <c r="C245" s="4">
        <v>43373</v>
      </c>
      <c r="D245" t="s">
        <v>98</v>
      </c>
      <c r="E245">
        <v>242</v>
      </c>
      <c r="F245" t="s">
        <v>114</v>
      </c>
      <c r="G245" t="s">
        <v>114</v>
      </c>
      <c r="H245" t="s">
        <v>115</v>
      </c>
      <c r="I245" t="s">
        <v>392</v>
      </c>
      <c r="J245" t="s">
        <v>393</v>
      </c>
      <c r="K245" t="s">
        <v>394</v>
      </c>
      <c r="L245" t="s">
        <v>101</v>
      </c>
      <c r="M245" t="s">
        <v>922</v>
      </c>
      <c r="N245" t="s">
        <v>103</v>
      </c>
      <c r="O245">
        <v>0</v>
      </c>
      <c r="P245">
        <v>0</v>
      </c>
      <c r="Q245" t="s">
        <v>120</v>
      </c>
      <c r="R245" t="s">
        <v>121</v>
      </c>
      <c r="S245" t="s">
        <v>152</v>
      </c>
      <c r="T245" t="s">
        <v>120</v>
      </c>
      <c r="U245" t="s">
        <v>121</v>
      </c>
      <c r="V245" t="s">
        <v>396</v>
      </c>
      <c r="W245" t="s">
        <v>922</v>
      </c>
      <c r="X245" s="4">
        <v>43328</v>
      </c>
      <c r="Y245" s="4">
        <v>43330</v>
      </c>
      <c r="Z245">
        <v>1069</v>
      </c>
      <c r="AA245">
        <v>912.28</v>
      </c>
      <c r="AB245">
        <v>0</v>
      </c>
      <c r="AC245" s="4">
        <v>43373</v>
      </c>
      <c r="AD245" t="s">
        <v>397</v>
      </c>
      <c r="AE245" s="5">
        <v>1069</v>
      </c>
      <c r="AF245" t="s">
        <v>124</v>
      </c>
      <c r="AG245" t="s">
        <v>125</v>
      </c>
      <c r="AH245" s="4">
        <v>43373</v>
      </c>
      <c r="AI245" s="4">
        <v>43373</v>
      </c>
      <c r="AJ245" t="s">
        <v>923</v>
      </c>
    </row>
    <row r="246" spans="1:36" x14ac:dyDescent="0.25">
      <c r="A246">
        <v>2018</v>
      </c>
      <c r="B246" s="4">
        <v>43282</v>
      </c>
      <c r="C246" s="4">
        <v>43373</v>
      </c>
      <c r="D246" t="s">
        <v>98</v>
      </c>
      <c r="E246">
        <v>12</v>
      </c>
      <c r="F246" t="s">
        <v>135</v>
      </c>
      <c r="G246" t="s">
        <v>285</v>
      </c>
      <c r="H246" t="s">
        <v>247</v>
      </c>
      <c r="I246" t="s">
        <v>286</v>
      </c>
      <c r="J246" t="s">
        <v>287</v>
      </c>
      <c r="K246" t="s">
        <v>288</v>
      </c>
      <c r="L246" t="s">
        <v>101</v>
      </c>
      <c r="M246" t="s">
        <v>924</v>
      </c>
      <c r="N246" t="s">
        <v>103</v>
      </c>
      <c r="O246">
        <v>0</v>
      </c>
      <c r="P246">
        <v>0</v>
      </c>
      <c r="Q246" t="s">
        <v>120</v>
      </c>
      <c r="R246" t="s">
        <v>121</v>
      </c>
      <c r="S246" t="s">
        <v>152</v>
      </c>
      <c r="T246" t="s">
        <v>120</v>
      </c>
      <c r="U246" t="s">
        <v>121</v>
      </c>
      <c r="V246" t="s">
        <v>121</v>
      </c>
      <c r="W246" t="s">
        <v>924</v>
      </c>
      <c r="X246" s="4">
        <v>43344</v>
      </c>
      <c r="Y246" s="4">
        <v>43344</v>
      </c>
      <c r="Z246">
        <v>1070</v>
      </c>
      <c r="AA246">
        <v>1049.7</v>
      </c>
      <c r="AB246">
        <v>0</v>
      </c>
      <c r="AC246" s="4">
        <v>43373</v>
      </c>
      <c r="AD246" t="s">
        <v>290</v>
      </c>
      <c r="AE246" s="5">
        <v>1070</v>
      </c>
      <c r="AF246" t="s">
        <v>124</v>
      </c>
      <c r="AG246" t="s">
        <v>125</v>
      </c>
      <c r="AH246" s="4">
        <v>43373</v>
      </c>
      <c r="AI246" s="4">
        <v>43373</v>
      </c>
      <c r="AJ246" t="s">
        <v>925</v>
      </c>
    </row>
    <row r="247" spans="1:36" x14ac:dyDescent="0.25">
      <c r="A247">
        <v>2018</v>
      </c>
      <c r="B247" s="4">
        <v>43282</v>
      </c>
      <c r="C247" s="4">
        <v>43373</v>
      </c>
      <c r="D247" t="s">
        <v>98</v>
      </c>
      <c r="E247">
        <v>11</v>
      </c>
      <c r="F247" t="s">
        <v>155</v>
      </c>
      <c r="G247" t="s">
        <v>274</v>
      </c>
      <c r="H247" t="s">
        <v>224</v>
      </c>
      <c r="I247" t="s">
        <v>275</v>
      </c>
      <c r="J247" t="s">
        <v>276</v>
      </c>
      <c r="K247" t="s">
        <v>630</v>
      </c>
      <c r="L247" t="s">
        <v>101</v>
      </c>
      <c r="M247" t="s">
        <v>926</v>
      </c>
      <c r="N247" t="s">
        <v>103</v>
      </c>
      <c r="O247">
        <v>0</v>
      </c>
      <c r="P247">
        <v>0</v>
      </c>
      <c r="Q247" t="s">
        <v>120</v>
      </c>
      <c r="R247" t="s">
        <v>121</v>
      </c>
      <c r="S247" t="s">
        <v>121</v>
      </c>
      <c r="T247" t="s">
        <v>120</v>
      </c>
      <c r="U247" t="s">
        <v>121</v>
      </c>
      <c r="V247" t="s">
        <v>635</v>
      </c>
      <c r="W247" t="s">
        <v>926</v>
      </c>
      <c r="X247" s="4">
        <v>43347</v>
      </c>
      <c r="Y247" s="4">
        <v>43347</v>
      </c>
      <c r="Z247">
        <v>1071</v>
      </c>
      <c r="AA247">
        <v>846.74</v>
      </c>
      <c r="AB247">
        <v>0</v>
      </c>
      <c r="AC247" s="4">
        <v>43373</v>
      </c>
      <c r="AD247" t="s">
        <v>281</v>
      </c>
      <c r="AE247" s="5">
        <v>1071</v>
      </c>
      <c r="AF247" t="s">
        <v>124</v>
      </c>
      <c r="AG247" t="s">
        <v>125</v>
      </c>
      <c r="AH247" s="4">
        <v>43373</v>
      </c>
      <c r="AI247" s="4">
        <v>43373</v>
      </c>
      <c r="AJ247" t="s">
        <v>927</v>
      </c>
    </row>
    <row r="248" spans="1:36" x14ac:dyDescent="0.25">
      <c r="A248">
        <v>2018</v>
      </c>
      <c r="B248" s="4">
        <v>43282</v>
      </c>
      <c r="C248" s="4">
        <v>43373</v>
      </c>
      <c r="D248" t="s">
        <v>98</v>
      </c>
      <c r="E248">
        <v>242</v>
      </c>
      <c r="F248" t="s">
        <v>114</v>
      </c>
      <c r="G248" t="s">
        <v>114</v>
      </c>
      <c r="H248" t="s">
        <v>224</v>
      </c>
      <c r="I248" t="s">
        <v>225</v>
      </c>
      <c r="J248" t="s">
        <v>226</v>
      </c>
      <c r="K248" t="s">
        <v>227</v>
      </c>
      <c r="L248" t="s">
        <v>101</v>
      </c>
      <c r="M248" t="s">
        <v>928</v>
      </c>
      <c r="N248" t="s">
        <v>103</v>
      </c>
      <c r="O248">
        <v>0</v>
      </c>
      <c r="P248">
        <v>0</v>
      </c>
      <c r="Q248" t="s">
        <v>120</v>
      </c>
      <c r="R248" t="s">
        <v>121</v>
      </c>
      <c r="S248" t="s">
        <v>121</v>
      </c>
      <c r="T248" t="s">
        <v>120</v>
      </c>
      <c r="U248" t="s">
        <v>121</v>
      </c>
      <c r="V248" t="s">
        <v>929</v>
      </c>
      <c r="W248" t="s">
        <v>928</v>
      </c>
      <c r="X248" s="4">
        <v>43347</v>
      </c>
      <c r="Y248" s="4">
        <v>43347</v>
      </c>
      <c r="Z248">
        <v>1072</v>
      </c>
      <c r="AA248">
        <v>2232.75</v>
      </c>
      <c r="AB248">
        <v>0</v>
      </c>
      <c r="AC248" s="4">
        <v>43373</v>
      </c>
      <c r="AD248" t="s">
        <v>230</v>
      </c>
      <c r="AE248" s="5">
        <v>1072</v>
      </c>
      <c r="AF248" t="s">
        <v>124</v>
      </c>
      <c r="AG248" t="s">
        <v>125</v>
      </c>
      <c r="AH248" s="4">
        <v>43373</v>
      </c>
      <c r="AI248" s="4">
        <v>43373</v>
      </c>
      <c r="AJ248" t="s">
        <v>930</v>
      </c>
    </row>
    <row r="249" spans="1:36" x14ac:dyDescent="0.25">
      <c r="A249">
        <v>2018</v>
      </c>
      <c r="B249" s="4">
        <v>43282</v>
      </c>
      <c r="C249" s="4">
        <v>43373</v>
      </c>
      <c r="D249" t="s">
        <v>98</v>
      </c>
      <c r="E249">
        <v>12</v>
      </c>
      <c r="F249" t="s">
        <v>135</v>
      </c>
      <c r="G249" t="s">
        <v>316</v>
      </c>
      <c r="H249" t="s">
        <v>115</v>
      </c>
      <c r="I249" t="s">
        <v>317</v>
      </c>
      <c r="J249" t="s">
        <v>318</v>
      </c>
      <c r="K249" t="s">
        <v>319</v>
      </c>
      <c r="L249" t="s">
        <v>101</v>
      </c>
      <c r="M249" t="s">
        <v>931</v>
      </c>
      <c r="N249" t="s">
        <v>103</v>
      </c>
      <c r="O249">
        <v>0</v>
      </c>
      <c r="P249">
        <v>0</v>
      </c>
      <c r="Q249" t="s">
        <v>120</v>
      </c>
      <c r="R249" t="s">
        <v>121</v>
      </c>
      <c r="S249" t="s">
        <v>121</v>
      </c>
      <c r="T249" t="s">
        <v>120</v>
      </c>
      <c r="U249" t="s">
        <v>121</v>
      </c>
      <c r="V249" t="s">
        <v>121</v>
      </c>
      <c r="W249" t="s">
        <v>931</v>
      </c>
      <c r="X249" s="4">
        <v>43346</v>
      </c>
      <c r="Y249" s="4">
        <v>43346</v>
      </c>
      <c r="Z249">
        <v>1073</v>
      </c>
      <c r="AA249">
        <v>132</v>
      </c>
      <c r="AB249">
        <v>0</v>
      </c>
      <c r="AC249" s="4">
        <v>43373</v>
      </c>
      <c r="AD249" t="s">
        <v>321</v>
      </c>
      <c r="AE249" s="5">
        <v>1073</v>
      </c>
      <c r="AF249" t="s">
        <v>124</v>
      </c>
      <c r="AG249" t="s">
        <v>125</v>
      </c>
      <c r="AH249" s="4">
        <v>43373</v>
      </c>
      <c r="AI249" s="4">
        <v>43373</v>
      </c>
      <c r="AJ249" t="s">
        <v>932</v>
      </c>
    </row>
    <row r="250" spans="1:36" x14ac:dyDescent="0.25">
      <c r="A250">
        <v>2018</v>
      </c>
      <c r="B250" s="4">
        <v>43282</v>
      </c>
      <c r="C250" s="4">
        <v>43373</v>
      </c>
      <c r="D250" t="s">
        <v>98</v>
      </c>
      <c r="E250">
        <v>11</v>
      </c>
      <c r="F250" t="s">
        <v>155</v>
      </c>
      <c r="G250" t="s">
        <v>212</v>
      </c>
      <c r="H250" t="s">
        <v>137</v>
      </c>
      <c r="I250" t="s">
        <v>213</v>
      </c>
      <c r="J250" t="s">
        <v>149</v>
      </c>
      <c r="K250" t="s">
        <v>214</v>
      </c>
      <c r="L250" t="s">
        <v>101</v>
      </c>
      <c r="M250" t="s">
        <v>933</v>
      </c>
      <c r="N250" t="s">
        <v>103</v>
      </c>
      <c r="O250">
        <v>0</v>
      </c>
      <c r="P250">
        <v>0</v>
      </c>
      <c r="Q250" t="s">
        <v>120</v>
      </c>
      <c r="R250" t="s">
        <v>121</v>
      </c>
      <c r="S250" t="s">
        <v>121</v>
      </c>
      <c r="T250" t="s">
        <v>120</v>
      </c>
      <c r="U250" t="s">
        <v>121</v>
      </c>
      <c r="V250" t="s">
        <v>152</v>
      </c>
      <c r="W250" t="s">
        <v>933</v>
      </c>
      <c r="X250" s="4">
        <v>43342</v>
      </c>
      <c r="Y250" s="4">
        <v>43343</v>
      </c>
      <c r="Z250">
        <v>1075</v>
      </c>
      <c r="AA250">
        <v>1363.82</v>
      </c>
      <c r="AB250">
        <v>0</v>
      </c>
      <c r="AC250" s="4">
        <v>43373</v>
      </c>
      <c r="AD250" t="s">
        <v>215</v>
      </c>
      <c r="AE250" s="5">
        <v>1075</v>
      </c>
      <c r="AF250" t="s">
        <v>124</v>
      </c>
      <c r="AG250" t="s">
        <v>125</v>
      </c>
      <c r="AH250" s="4">
        <v>43373</v>
      </c>
      <c r="AI250" s="4">
        <v>43373</v>
      </c>
      <c r="AJ250" t="s">
        <v>934</v>
      </c>
    </row>
    <row r="251" spans="1:36" x14ac:dyDescent="0.25">
      <c r="A251">
        <v>2018</v>
      </c>
      <c r="B251" s="4">
        <v>43282</v>
      </c>
      <c r="C251" s="4">
        <v>43373</v>
      </c>
      <c r="D251" t="s">
        <v>98</v>
      </c>
      <c r="E251">
        <v>242</v>
      </c>
      <c r="F251" t="s">
        <v>114</v>
      </c>
      <c r="G251" t="s">
        <v>114</v>
      </c>
      <c r="H251" t="s">
        <v>165</v>
      </c>
      <c r="I251" t="s">
        <v>592</v>
      </c>
      <c r="J251" t="s">
        <v>373</v>
      </c>
      <c r="K251" t="s">
        <v>593</v>
      </c>
      <c r="L251" t="s">
        <v>101</v>
      </c>
      <c r="M251" t="s">
        <v>710</v>
      </c>
      <c r="N251" t="s">
        <v>103</v>
      </c>
      <c r="O251">
        <v>0</v>
      </c>
      <c r="P251">
        <v>0</v>
      </c>
      <c r="Q251" t="s">
        <v>120</v>
      </c>
      <c r="R251" t="s">
        <v>121</v>
      </c>
      <c r="S251" t="s">
        <v>121</v>
      </c>
      <c r="T251" t="s">
        <v>120</v>
      </c>
      <c r="U251" t="s">
        <v>121</v>
      </c>
      <c r="V251" t="s">
        <v>579</v>
      </c>
      <c r="W251" t="s">
        <v>710</v>
      </c>
      <c r="X251" s="4">
        <v>43347</v>
      </c>
      <c r="Y251" s="4">
        <v>43347</v>
      </c>
      <c r="Z251">
        <v>1076</v>
      </c>
      <c r="AA251">
        <v>708.4</v>
      </c>
      <c r="AB251">
        <v>0</v>
      </c>
      <c r="AC251" s="4">
        <v>43373</v>
      </c>
      <c r="AD251" t="s">
        <v>595</v>
      </c>
      <c r="AE251" s="5">
        <v>1076</v>
      </c>
      <c r="AF251" t="s">
        <v>124</v>
      </c>
      <c r="AG251" t="s">
        <v>125</v>
      </c>
      <c r="AH251" s="4">
        <v>43373</v>
      </c>
      <c r="AI251" s="4">
        <v>43373</v>
      </c>
      <c r="AJ251" t="s">
        <v>935</v>
      </c>
    </row>
    <row r="252" spans="1:36" x14ac:dyDescent="0.25">
      <c r="A252">
        <v>2018</v>
      </c>
      <c r="B252" s="4">
        <v>43282</v>
      </c>
      <c r="C252" s="4">
        <v>43373</v>
      </c>
      <c r="D252" t="s">
        <v>98</v>
      </c>
      <c r="E252">
        <v>214</v>
      </c>
      <c r="F252" t="s">
        <v>195</v>
      </c>
      <c r="G252" t="s">
        <v>195</v>
      </c>
      <c r="H252" t="s">
        <v>257</v>
      </c>
      <c r="I252" t="s">
        <v>258</v>
      </c>
      <c r="J252" t="s">
        <v>259</v>
      </c>
      <c r="K252" t="s">
        <v>260</v>
      </c>
      <c r="L252" t="s">
        <v>101</v>
      </c>
      <c r="M252" t="s">
        <v>936</v>
      </c>
      <c r="N252" t="s">
        <v>103</v>
      </c>
      <c r="O252">
        <v>0</v>
      </c>
      <c r="P252">
        <v>0</v>
      </c>
      <c r="Q252" t="s">
        <v>120</v>
      </c>
      <c r="R252" t="s">
        <v>121</v>
      </c>
      <c r="S252" t="s">
        <v>121</v>
      </c>
      <c r="T252" t="s">
        <v>120</v>
      </c>
      <c r="U252" t="s">
        <v>121</v>
      </c>
      <c r="V252" t="s">
        <v>579</v>
      </c>
      <c r="W252" t="s">
        <v>936</v>
      </c>
      <c r="X252" s="4">
        <v>43348</v>
      </c>
      <c r="Y252" s="4">
        <v>43348</v>
      </c>
      <c r="Z252">
        <v>1077</v>
      </c>
      <c r="AA252">
        <v>972.07</v>
      </c>
      <c r="AB252">
        <v>0</v>
      </c>
      <c r="AC252" s="4">
        <v>43373</v>
      </c>
      <c r="AD252" t="s">
        <v>263</v>
      </c>
      <c r="AE252" s="5">
        <v>1077</v>
      </c>
      <c r="AF252" t="s">
        <v>124</v>
      </c>
      <c r="AG252" t="s">
        <v>125</v>
      </c>
      <c r="AH252" s="4">
        <v>43373</v>
      </c>
      <c r="AI252" s="4">
        <v>43373</v>
      </c>
      <c r="AJ252" t="s">
        <v>937</v>
      </c>
    </row>
    <row r="253" spans="1:36" x14ac:dyDescent="0.25">
      <c r="A253">
        <v>2018</v>
      </c>
      <c r="B253" s="4">
        <v>43282</v>
      </c>
      <c r="C253" s="4">
        <v>43373</v>
      </c>
      <c r="D253" t="s">
        <v>98</v>
      </c>
      <c r="E253">
        <v>398</v>
      </c>
      <c r="F253" t="s">
        <v>306</v>
      </c>
      <c r="G253" t="s">
        <v>307</v>
      </c>
      <c r="H253" t="s">
        <v>115</v>
      </c>
      <c r="I253" t="s">
        <v>308</v>
      </c>
      <c r="J253" t="s">
        <v>239</v>
      </c>
      <c r="K253" t="s">
        <v>309</v>
      </c>
      <c r="L253" t="s">
        <v>101</v>
      </c>
      <c r="M253" t="s">
        <v>938</v>
      </c>
      <c r="N253" t="s">
        <v>103</v>
      </c>
      <c r="O253">
        <v>0</v>
      </c>
      <c r="P253">
        <v>0</v>
      </c>
      <c r="Q253" t="s">
        <v>120</v>
      </c>
      <c r="R253" t="s">
        <v>121</v>
      </c>
      <c r="S253" t="s">
        <v>121</v>
      </c>
      <c r="T253" t="s">
        <v>120</v>
      </c>
      <c r="U253" t="s">
        <v>121</v>
      </c>
      <c r="V253" t="s">
        <v>122</v>
      </c>
      <c r="W253" t="s">
        <v>938</v>
      </c>
      <c r="X253" s="4">
        <v>43350</v>
      </c>
      <c r="Y253" s="4">
        <v>43351</v>
      </c>
      <c r="Z253">
        <v>1079</v>
      </c>
      <c r="AA253">
        <v>1450</v>
      </c>
      <c r="AB253">
        <v>0</v>
      </c>
      <c r="AC253" s="4">
        <v>43373</v>
      </c>
      <c r="AD253" t="s">
        <v>311</v>
      </c>
      <c r="AE253" s="5">
        <v>1079</v>
      </c>
      <c r="AF253" t="s">
        <v>124</v>
      </c>
      <c r="AG253" t="s">
        <v>125</v>
      </c>
      <c r="AH253" s="4">
        <v>43373</v>
      </c>
      <c r="AI253" s="4">
        <v>43373</v>
      </c>
      <c r="AJ253" t="s">
        <v>939</v>
      </c>
    </row>
    <row r="254" spans="1:36" x14ac:dyDescent="0.25">
      <c r="A254">
        <v>2018</v>
      </c>
      <c r="B254" s="4">
        <v>43282</v>
      </c>
      <c r="C254" s="4">
        <v>43373</v>
      </c>
      <c r="D254" t="s">
        <v>98</v>
      </c>
      <c r="E254">
        <v>12</v>
      </c>
      <c r="F254" t="s">
        <v>135</v>
      </c>
      <c r="G254" t="s">
        <v>670</v>
      </c>
      <c r="H254" t="s">
        <v>462</v>
      </c>
      <c r="I254" t="s">
        <v>671</v>
      </c>
      <c r="J254" t="s">
        <v>672</v>
      </c>
      <c r="K254" t="s">
        <v>219</v>
      </c>
      <c r="L254" t="s">
        <v>101</v>
      </c>
      <c r="M254" t="s">
        <v>940</v>
      </c>
      <c r="N254" t="s">
        <v>103</v>
      </c>
      <c r="O254">
        <v>0</v>
      </c>
      <c r="P254">
        <v>0</v>
      </c>
      <c r="Q254" t="s">
        <v>120</v>
      </c>
      <c r="R254" t="s">
        <v>121</v>
      </c>
      <c r="S254" t="s">
        <v>121</v>
      </c>
      <c r="T254" t="s">
        <v>120</v>
      </c>
      <c r="U254" t="s">
        <v>121</v>
      </c>
      <c r="V254" t="s">
        <v>133</v>
      </c>
      <c r="W254" t="s">
        <v>940</v>
      </c>
      <c r="X254" s="4">
        <v>43349</v>
      </c>
      <c r="Y254" s="4">
        <v>43349</v>
      </c>
      <c r="Z254">
        <v>1081</v>
      </c>
      <c r="AA254">
        <v>573</v>
      </c>
      <c r="AB254">
        <v>0</v>
      </c>
      <c r="AC254" s="4">
        <v>43373</v>
      </c>
      <c r="AD254" t="s">
        <v>674</v>
      </c>
      <c r="AE254" s="5">
        <v>1081</v>
      </c>
      <c r="AF254" t="s">
        <v>124</v>
      </c>
      <c r="AG254" t="s">
        <v>125</v>
      </c>
      <c r="AH254" s="4">
        <v>43373</v>
      </c>
      <c r="AI254" s="4">
        <v>43373</v>
      </c>
      <c r="AJ254" t="s">
        <v>941</v>
      </c>
    </row>
    <row r="255" spans="1:36" x14ac:dyDescent="0.25">
      <c r="A255">
        <v>2018</v>
      </c>
      <c r="B255" s="4">
        <v>43282</v>
      </c>
      <c r="C255" s="4">
        <v>43373</v>
      </c>
      <c r="D255" t="s">
        <v>98</v>
      </c>
      <c r="E255">
        <v>242</v>
      </c>
      <c r="F255" t="s">
        <v>114</v>
      </c>
      <c r="G255" t="s">
        <v>114</v>
      </c>
      <c r="H255" t="s">
        <v>247</v>
      </c>
      <c r="I255" t="s">
        <v>248</v>
      </c>
      <c r="J255" t="s">
        <v>249</v>
      </c>
      <c r="K255" t="s">
        <v>250</v>
      </c>
      <c r="L255" t="s">
        <v>101</v>
      </c>
      <c r="M255" t="s">
        <v>942</v>
      </c>
      <c r="N255" t="s">
        <v>103</v>
      </c>
      <c r="O255">
        <v>0</v>
      </c>
      <c r="P255">
        <v>0</v>
      </c>
      <c r="Q255" t="s">
        <v>120</v>
      </c>
      <c r="R255" t="s">
        <v>121</v>
      </c>
      <c r="S255" t="s">
        <v>152</v>
      </c>
      <c r="T255" t="s">
        <v>120</v>
      </c>
      <c r="U255" t="s">
        <v>121</v>
      </c>
      <c r="V255" t="s">
        <v>121</v>
      </c>
      <c r="W255" t="s">
        <v>942</v>
      </c>
      <c r="X255" s="4">
        <v>43346</v>
      </c>
      <c r="Y255" s="4">
        <v>43347</v>
      </c>
      <c r="Z255">
        <v>1082</v>
      </c>
      <c r="AA255">
        <v>4707</v>
      </c>
      <c r="AB255">
        <v>0</v>
      </c>
      <c r="AC255" s="4">
        <v>43373</v>
      </c>
      <c r="AD255" t="s">
        <v>253</v>
      </c>
      <c r="AE255" s="5">
        <v>1082</v>
      </c>
      <c r="AF255" t="s">
        <v>124</v>
      </c>
      <c r="AG255" t="s">
        <v>125</v>
      </c>
      <c r="AH255" s="4">
        <v>43373</v>
      </c>
      <c r="AI255" s="4">
        <v>43373</v>
      </c>
      <c r="AJ255" t="s">
        <v>943</v>
      </c>
    </row>
    <row r="256" spans="1:36" x14ac:dyDescent="0.25">
      <c r="A256">
        <v>2018</v>
      </c>
      <c r="B256" s="4">
        <v>43282</v>
      </c>
      <c r="C256" s="4">
        <v>43373</v>
      </c>
      <c r="D256" t="s">
        <v>98</v>
      </c>
      <c r="E256">
        <v>11</v>
      </c>
      <c r="F256" t="s">
        <v>155</v>
      </c>
      <c r="G256" t="s">
        <v>333</v>
      </c>
      <c r="H256" t="s">
        <v>115</v>
      </c>
      <c r="I256" t="s">
        <v>334</v>
      </c>
      <c r="J256" t="s">
        <v>335</v>
      </c>
      <c r="K256" t="s">
        <v>336</v>
      </c>
      <c r="L256" t="s">
        <v>101</v>
      </c>
      <c r="M256" t="s">
        <v>944</v>
      </c>
      <c r="N256" t="s">
        <v>103</v>
      </c>
      <c r="O256">
        <v>0</v>
      </c>
      <c r="P256">
        <v>0</v>
      </c>
      <c r="Q256" t="s">
        <v>120</v>
      </c>
      <c r="R256" t="s">
        <v>121</v>
      </c>
      <c r="S256" t="s">
        <v>121</v>
      </c>
      <c r="T256" t="s">
        <v>120</v>
      </c>
      <c r="U256" t="s">
        <v>557</v>
      </c>
      <c r="V256" t="s">
        <v>557</v>
      </c>
      <c r="W256" t="s">
        <v>944</v>
      </c>
      <c r="X256" s="4">
        <v>43348</v>
      </c>
      <c r="Y256" s="4">
        <v>43351</v>
      </c>
      <c r="Z256">
        <v>1084</v>
      </c>
      <c r="AA256">
        <v>9150</v>
      </c>
      <c r="AB256">
        <v>0</v>
      </c>
      <c r="AC256" s="4">
        <v>43373</v>
      </c>
      <c r="AD256" t="s">
        <v>337</v>
      </c>
      <c r="AE256" s="5">
        <v>1084</v>
      </c>
      <c r="AF256" t="s">
        <v>124</v>
      </c>
      <c r="AG256" t="s">
        <v>125</v>
      </c>
      <c r="AH256" s="4">
        <v>43373</v>
      </c>
      <c r="AI256" s="4">
        <v>43373</v>
      </c>
      <c r="AJ256" t="s">
        <v>945</v>
      </c>
    </row>
    <row r="257" spans="1:36" x14ac:dyDescent="0.25">
      <c r="A257">
        <v>2018</v>
      </c>
      <c r="B257" s="4">
        <v>43282</v>
      </c>
      <c r="C257" s="4">
        <v>43373</v>
      </c>
      <c r="D257" t="s">
        <v>98</v>
      </c>
      <c r="E257">
        <v>242</v>
      </c>
      <c r="F257" t="s">
        <v>114</v>
      </c>
      <c r="G257" t="s">
        <v>114</v>
      </c>
      <c r="H257" t="s">
        <v>224</v>
      </c>
      <c r="I257" t="s">
        <v>225</v>
      </c>
      <c r="J257" t="s">
        <v>226</v>
      </c>
      <c r="K257" t="s">
        <v>227</v>
      </c>
      <c r="L257" t="s">
        <v>101</v>
      </c>
      <c r="M257" t="s">
        <v>946</v>
      </c>
      <c r="N257" t="s">
        <v>103</v>
      </c>
      <c r="O257">
        <v>0</v>
      </c>
      <c r="P257">
        <v>0</v>
      </c>
      <c r="Q257" t="s">
        <v>120</v>
      </c>
      <c r="R257" t="s">
        <v>121</v>
      </c>
      <c r="S257" t="s">
        <v>121</v>
      </c>
      <c r="T257" t="s">
        <v>120</v>
      </c>
      <c r="U257" t="s">
        <v>121</v>
      </c>
      <c r="V257" t="s">
        <v>229</v>
      </c>
      <c r="W257" t="s">
        <v>946</v>
      </c>
      <c r="X257" s="4">
        <v>43349</v>
      </c>
      <c r="Y257" s="4">
        <v>43350</v>
      </c>
      <c r="Z257">
        <v>1085</v>
      </c>
      <c r="AA257">
        <v>3254.36</v>
      </c>
      <c r="AB257">
        <v>0</v>
      </c>
      <c r="AC257" s="4">
        <v>43373</v>
      </c>
      <c r="AD257" t="s">
        <v>230</v>
      </c>
      <c r="AE257" s="5">
        <v>1085</v>
      </c>
      <c r="AF257" t="s">
        <v>124</v>
      </c>
      <c r="AG257" t="s">
        <v>125</v>
      </c>
      <c r="AH257" s="4">
        <v>43373</v>
      </c>
      <c r="AI257" s="4">
        <v>43373</v>
      </c>
      <c r="AJ257" t="s">
        <v>947</v>
      </c>
    </row>
    <row r="258" spans="1:36" x14ac:dyDescent="0.25">
      <c r="A258">
        <v>2018</v>
      </c>
      <c r="B258" s="4">
        <v>43282</v>
      </c>
      <c r="C258" s="4">
        <v>43373</v>
      </c>
      <c r="D258" t="s">
        <v>98</v>
      </c>
      <c r="E258">
        <v>214</v>
      </c>
      <c r="F258" t="s">
        <v>195</v>
      </c>
      <c r="G258" t="s">
        <v>195</v>
      </c>
      <c r="H258" t="s">
        <v>346</v>
      </c>
      <c r="I258" t="s">
        <v>788</v>
      </c>
      <c r="J258" t="s">
        <v>362</v>
      </c>
      <c r="K258" t="s">
        <v>150</v>
      </c>
      <c r="L258" t="s">
        <v>101</v>
      </c>
      <c r="M258" t="s">
        <v>948</v>
      </c>
      <c r="N258" t="s">
        <v>103</v>
      </c>
      <c r="O258">
        <v>0</v>
      </c>
      <c r="P258">
        <v>0</v>
      </c>
      <c r="Q258" t="s">
        <v>120</v>
      </c>
      <c r="R258" t="s">
        <v>121</v>
      </c>
      <c r="S258" t="s">
        <v>121</v>
      </c>
      <c r="T258" t="s">
        <v>120</v>
      </c>
      <c r="U258" t="s">
        <v>121</v>
      </c>
      <c r="V258" t="s">
        <v>122</v>
      </c>
      <c r="W258" t="s">
        <v>948</v>
      </c>
      <c r="X258" s="4">
        <v>43356</v>
      </c>
      <c r="Y258" s="4">
        <v>43357</v>
      </c>
      <c r="Z258">
        <v>1086</v>
      </c>
      <c r="AA258">
        <v>3682</v>
      </c>
      <c r="AB258">
        <v>0</v>
      </c>
      <c r="AC258" s="4">
        <v>43373</v>
      </c>
      <c r="AD258" t="s">
        <v>790</v>
      </c>
      <c r="AE258" s="5">
        <v>1086</v>
      </c>
      <c r="AF258" t="s">
        <v>124</v>
      </c>
      <c r="AG258" t="s">
        <v>125</v>
      </c>
      <c r="AH258" s="4">
        <v>43373</v>
      </c>
      <c r="AI258" s="4">
        <v>43373</v>
      </c>
      <c r="AJ258" t="s">
        <v>949</v>
      </c>
    </row>
    <row r="259" spans="1:36" x14ac:dyDescent="0.25">
      <c r="A259">
        <v>2018</v>
      </c>
      <c r="B259" s="4">
        <v>43282</v>
      </c>
      <c r="C259" s="4">
        <v>43373</v>
      </c>
      <c r="D259" t="s">
        <v>98</v>
      </c>
      <c r="E259">
        <v>242</v>
      </c>
      <c r="F259" t="s">
        <v>114</v>
      </c>
      <c r="G259" t="s">
        <v>114</v>
      </c>
      <c r="H259" t="s">
        <v>247</v>
      </c>
      <c r="I259" t="s">
        <v>248</v>
      </c>
      <c r="J259" t="s">
        <v>249</v>
      </c>
      <c r="K259" t="s">
        <v>250</v>
      </c>
      <c r="L259" t="s">
        <v>101</v>
      </c>
      <c r="M259" t="s">
        <v>950</v>
      </c>
      <c r="N259" t="s">
        <v>103</v>
      </c>
      <c r="O259">
        <v>0</v>
      </c>
      <c r="P259">
        <v>0</v>
      </c>
      <c r="Q259" t="s">
        <v>120</v>
      </c>
      <c r="R259" t="s">
        <v>121</v>
      </c>
      <c r="S259" t="s">
        <v>152</v>
      </c>
      <c r="T259" t="s">
        <v>120</v>
      </c>
      <c r="U259" t="s">
        <v>233</v>
      </c>
      <c r="V259" t="s">
        <v>234</v>
      </c>
      <c r="W259" t="s">
        <v>950</v>
      </c>
      <c r="X259" s="4">
        <v>43348</v>
      </c>
      <c r="Y259" s="4">
        <v>43349</v>
      </c>
      <c r="Z259">
        <v>1088</v>
      </c>
      <c r="AA259">
        <v>3550</v>
      </c>
      <c r="AB259">
        <v>0</v>
      </c>
      <c r="AC259" s="4">
        <v>43373</v>
      </c>
      <c r="AD259" t="s">
        <v>253</v>
      </c>
      <c r="AE259" s="5">
        <v>1088</v>
      </c>
      <c r="AF259" t="s">
        <v>124</v>
      </c>
      <c r="AG259" t="s">
        <v>125</v>
      </c>
      <c r="AH259" s="4">
        <v>43373</v>
      </c>
      <c r="AI259" s="4">
        <v>43373</v>
      </c>
      <c r="AJ259" t="s">
        <v>951</v>
      </c>
    </row>
    <row r="260" spans="1:36" x14ac:dyDescent="0.25">
      <c r="A260">
        <v>2018</v>
      </c>
      <c r="B260" s="4">
        <v>43282</v>
      </c>
      <c r="C260" s="4">
        <v>43373</v>
      </c>
      <c r="D260" t="s">
        <v>98</v>
      </c>
      <c r="E260">
        <v>12</v>
      </c>
      <c r="F260" t="s">
        <v>135</v>
      </c>
      <c r="G260" t="s">
        <v>890</v>
      </c>
      <c r="H260" t="s">
        <v>137</v>
      </c>
      <c r="I260" t="s">
        <v>891</v>
      </c>
      <c r="J260" t="s">
        <v>892</v>
      </c>
      <c r="K260" t="s">
        <v>763</v>
      </c>
      <c r="L260" t="s">
        <v>101</v>
      </c>
      <c r="M260" t="s">
        <v>952</v>
      </c>
      <c r="N260" t="s">
        <v>103</v>
      </c>
      <c r="O260">
        <v>0</v>
      </c>
      <c r="P260">
        <v>0</v>
      </c>
      <c r="Q260" t="s">
        <v>120</v>
      </c>
      <c r="R260" t="s">
        <v>121</v>
      </c>
      <c r="S260" t="s">
        <v>152</v>
      </c>
      <c r="T260" t="s">
        <v>120</v>
      </c>
      <c r="U260" t="s">
        <v>121</v>
      </c>
      <c r="V260" t="s">
        <v>953</v>
      </c>
      <c r="W260" t="s">
        <v>952</v>
      </c>
      <c r="X260" s="4">
        <v>43334</v>
      </c>
      <c r="Y260" s="4">
        <v>43334</v>
      </c>
      <c r="Z260">
        <v>1089</v>
      </c>
      <c r="AA260">
        <v>574.48</v>
      </c>
      <c r="AB260">
        <v>0</v>
      </c>
      <c r="AC260" s="4">
        <v>43373</v>
      </c>
      <c r="AD260" t="s">
        <v>894</v>
      </c>
      <c r="AE260" s="5">
        <v>1089</v>
      </c>
      <c r="AF260" t="s">
        <v>124</v>
      </c>
      <c r="AG260" t="s">
        <v>125</v>
      </c>
      <c r="AH260" s="4">
        <v>43373</v>
      </c>
      <c r="AI260" s="4">
        <v>43373</v>
      </c>
      <c r="AJ260" t="s">
        <v>954</v>
      </c>
    </row>
    <row r="261" spans="1:36" x14ac:dyDescent="0.25">
      <c r="A261">
        <v>2018</v>
      </c>
      <c r="B261" s="4">
        <v>43282</v>
      </c>
      <c r="C261" s="4">
        <v>43373</v>
      </c>
      <c r="D261" t="s">
        <v>98</v>
      </c>
      <c r="E261">
        <v>242</v>
      </c>
      <c r="F261" t="s">
        <v>114</v>
      </c>
      <c r="G261" t="s">
        <v>114</v>
      </c>
      <c r="H261" t="s">
        <v>115</v>
      </c>
      <c r="I261" t="s">
        <v>127</v>
      </c>
      <c r="J261" t="s">
        <v>128</v>
      </c>
      <c r="K261" t="s">
        <v>118</v>
      </c>
      <c r="L261" t="s">
        <v>101</v>
      </c>
      <c r="M261" t="s">
        <v>955</v>
      </c>
      <c r="N261" t="s">
        <v>103</v>
      </c>
      <c r="O261">
        <v>0</v>
      </c>
      <c r="P261">
        <v>0</v>
      </c>
      <c r="Q261" t="s">
        <v>120</v>
      </c>
      <c r="R261" t="s">
        <v>121</v>
      </c>
      <c r="S261" t="s">
        <v>121</v>
      </c>
      <c r="T261" t="s">
        <v>120</v>
      </c>
      <c r="U261" t="s">
        <v>233</v>
      </c>
      <c r="V261" t="s">
        <v>234</v>
      </c>
      <c r="W261" t="s">
        <v>955</v>
      </c>
      <c r="X261" s="4">
        <v>43292</v>
      </c>
      <c r="Y261" s="4">
        <v>43292</v>
      </c>
      <c r="Z261">
        <v>1091</v>
      </c>
      <c r="AA261">
        <v>1200</v>
      </c>
      <c r="AB261">
        <v>0</v>
      </c>
      <c r="AC261" s="4">
        <v>43373</v>
      </c>
      <c r="AD261" t="s">
        <v>130</v>
      </c>
      <c r="AE261" s="5">
        <v>1091</v>
      </c>
      <c r="AF261" t="s">
        <v>124</v>
      </c>
      <c r="AG261" t="s">
        <v>125</v>
      </c>
      <c r="AH261" s="4">
        <v>43373</v>
      </c>
      <c r="AI261" s="4">
        <v>43373</v>
      </c>
      <c r="AJ261" t="s">
        <v>956</v>
      </c>
    </row>
    <row r="262" spans="1:36" x14ac:dyDescent="0.25">
      <c r="A262">
        <v>2018</v>
      </c>
      <c r="B262" s="4">
        <v>43282</v>
      </c>
      <c r="C262" s="4">
        <v>43373</v>
      </c>
      <c r="D262" t="s">
        <v>98</v>
      </c>
      <c r="E262">
        <v>11</v>
      </c>
      <c r="F262" t="s">
        <v>155</v>
      </c>
      <c r="G262" t="s">
        <v>203</v>
      </c>
      <c r="H262" t="s">
        <v>188</v>
      </c>
      <c r="I262" t="s">
        <v>204</v>
      </c>
      <c r="J262" t="s">
        <v>205</v>
      </c>
      <c r="K262" t="s">
        <v>206</v>
      </c>
      <c r="L262" t="s">
        <v>101</v>
      </c>
      <c r="M262" t="s">
        <v>957</v>
      </c>
      <c r="N262" t="s">
        <v>103</v>
      </c>
      <c r="O262">
        <v>0</v>
      </c>
      <c r="P262">
        <v>0</v>
      </c>
      <c r="Q262" t="s">
        <v>120</v>
      </c>
      <c r="R262" t="s">
        <v>121</v>
      </c>
      <c r="S262" t="s">
        <v>121</v>
      </c>
      <c r="T262" t="s">
        <v>120</v>
      </c>
      <c r="U262" t="s">
        <v>233</v>
      </c>
      <c r="V262" t="s">
        <v>234</v>
      </c>
      <c r="W262" t="s">
        <v>957</v>
      </c>
      <c r="X262" s="4">
        <v>43352</v>
      </c>
      <c r="Y262" s="4">
        <v>43354</v>
      </c>
      <c r="Z262">
        <v>1093</v>
      </c>
      <c r="AA262">
        <v>5400</v>
      </c>
      <c r="AB262">
        <v>0</v>
      </c>
      <c r="AC262" s="4">
        <v>43373</v>
      </c>
      <c r="AD262" t="s">
        <v>208</v>
      </c>
      <c r="AE262" s="5">
        <v>1093</v>
      </c>
      <c r="AF262" t="s">
        <v>124</v>
      </c>
      <c r="AG262" t="s">
        <v>125</v>
      </c>
      <c r="AH262" s="4">
        <v>43373</v>
      </c>
      <c r="AI262" s="4">
        <v>43373</v>
      </c>
      <c r="AJ262" t="s">
        <v>958</v>
      </c>
    </row>
    <row r="263" spans="1:36" x14ac:dyDescent="0.25">
      <c r="A263">
        <v>2018</v>
      </c>
      <c r="B263" s="4">
        <v>43282</v>
      </c>
      <c r="C263" s="4">
        <v>43373</v>
      </c>
      <c r="D263" t="s">
        <v>98</v>
      </c>
      <c r="E263">
        <v>12</v>
      </c>
      <c r="F263" t="s">
        <v>135</v>
      </c>
      <c r="G263" t="s">
        <v>316</v>
      </c>
      <c r="H263" t="s">
        <v>115</v>
      </c>
      <c r="I263" t="s">
        <v>317</v>
      </c>
      <c r="J263" t="s">
        <v>318</v>
      </c>
      <c r="K263" t="s">
        <v>319</v>
      </c>
      <c r="L263" t="s">
        <v>101</v>
      </c>
      <c r="M263" t="s">
        <v>959</v>
      </c>
      <c r="N263" t="s">
        <v>103</v>
      </c>
      <c r="O263">
        <v>0</v>
      </c>
      <c r="P263">
        <v>0</v>
      </c>
      <c r="Q263" t="s">
        <v>120</v>
      </c>
      <c r="R263" t="s">
        <v>121</v>
      </c>
      <c r="S263" t="s">
        <v>121</v>
      </c>
      <c r="T263" t="s">
        <v>120</v>
      </c>
      <c r="U263" t="s">
        <v>121</v>
      </c>
      <c r="V263" t="s">
        <v>122</v>
      </c>
      <c r="W263" t="s">
        <v>959</v>
      </c>
      <c r="X263" s="4">
        <v>43350</v>
      </c>
      <c r="Y263" s="4">
        <v>43351</v>
      </c>
      <c r="Z263">
        <v>1096</v>
      </c>
      <c r="AA263">
        <v>3715.94</v>
      </c>
      <c r="AB263">
        <v>0</v>
      </c>
      <c r="AC263" s="4">
        <v>43373</v>
      </c>
      <c r="AD263" t="s">
        <v>321</v>
      </c>
      <c r="AE263" s="5">
        <v>1096</v>
      </c>
      <c r="AF263" t="s">
        <v>124</v>
      </c>
      <c r="AG263" t="s">
        <v>125</v>
      </c>
      <c r="AH263" s="4">
        <v>43373</v>
      </c>
      <c r="AI263" s="4">
        <v>43373</v>
      </c>
      <c r="AJ263" t="s">
        <v>960</v>
      </c>
    </row>
    <row r="264" spans="1:36" x14ac:dyDescent="0.25">
      <c r="A264">
        <v>2018</v>
      </c>
      <c r="B264" s="4">
        <v>43282</v>
      </c>
      <c r="C264" s="4">
        <v>43373</v>
      </c>
      <c r="D264" t="s">
        <v>98</v>
      </c>
      <c r="E264">
        <v>12</v>
      </c>
      <c r="F264" t="s">
        <v>135</v>
      </c>
      <c r="G264" t="s">
        <v>236</v>
      </c>
      <c r="H264" t="s">
        <v>188</v>
      </c>
      <c r="I264" t="s">
        <v>237</v>
      </c>
      <c r="J264" t="s">
        <v>238</v>
      </c>
      <c r="K264" t="s">
        <v>239</v>
      </c>
      <c r="L264" t="s">
        <v>101</v>
      </c>
      <c r="M264" t="s">
        <v>961</v>
      </c>
      <c r="N264" t="s">
        <v>103</v>
      </c>
      <c r="O264">
        <v>0</v>
      </c>
      <c r="P264">
        <v>0</v>
      </c>
      <c r="Q264" t="s">
        <v>120</v>
      </c>
      <c r="R264" t="s">
        <v>121</v>
      </c>
      <c r="S264" t="s">
        <v>121</v>
      </c>
      <c r="T264" t="s">
        <v>120</v>
      </c>
      <c r="U264" t="s">
        <v>233</v>
      </c>
      <c r="V264" t="s">
        <v>234</v>
      </c>
      <c r="W264" t="s">
        <v>961</v>
      </c>
      <c r="X264" s="4">
        <v>43353</v>
      </c>
      <c r="Y264" s="4">
        <v>43355</v>
      </c>
      <c r="Z264">
        <v>1098</v>
      </c>
      <c r="AA264">
        <v>5900</v>
      </c>
      <c r="AB264">
        <v>0</v>
      </c>
      <c r="AC264" s="4">
        <v>43373</v>
      </c>
      <c r="AD264" t="s">
        <v>241</v>
      </c>
      <c r="AE264" s="5">
        <v>1098</v>
      </c>
      <c r="AF264" t="s">
        <v>124</v>
      </c>
      <c r="AG264" t="s">
        <v>125</v>
      </c>
      <c r="AH264" s="4">
        <v>43373</v>
      </c>
      <c r="AI264" s="4">
        <v>43373</v>
      </c>
      <c r="AJ264" t="s">
        <v>962</v>
      </c>
    </row>
    <row r="265" spans="1:36" x14ac:dyDescent="0.25">
      <c r="A265">
        <v>2018</v>
      </c>
      <c r="B265" s="4">
        <v>43282</v>
      </c>
      <c r="C265" s="4">
        <v>43373</v>
      </c>
      <c r="D265" t="s">
        <v>98</v>
      </c>
      <c r="E265">
        <v>12</v>
      </c>
      <c r="F265" t="s">
        <v>135</v>
      </c>
      <c r="G265" t="s">
        <v>399</v>
      </c>
      <c r="H265" t="s">
        <v>165</v>
      </c>
      <c r="I265" t="s">
        <v>400</v>
      </c>
      <c r="J265" t="s">
        <v>401</v>
      </c>
      <c r="K265" t="s">
        <v>276</v>
      </c>
      <c r="L265" t="s">
        <v>101</v>
      </c>
      <c r="M265" t="s">
        <v>963</v>
      </c>
      <c r="N265" t="s">
        <v>103</v>
      </c>
      <c r="O265">
        <v>0</v>
      </c>
      <c r="P265">
        <v>0</v>
      </c>
      <c r="Q265" t="s">
        <v>120</v>
      </c>
      <c r="R265" t="s">
        <v>121</v>
      </c>
      <c r="S265" t="s">
        <v>121</v>
      </c>
      <c r="T265" t="s">
        <v>120</v>
      </c>
      <c r="U265" t="s">
        <v>121</v>
      </c>
      <c r="V265" t="s">
        <v>964</v>
      </c>
      <c r="W265" t="s">
        <v>963</v>
      </c>
      <c r="X265" s="4">
        <v>43352</v>
      </c>
      <c r="Y265" s="4">
        <v>43352</v>
      </c>
      <c r="Z265">
        <v>1099</v>
      </c>
      <c r="AA265">
        <v>1380.8</v>
      </c>
      <c r="AB265">
        <v>0</v>
      </c>
      <c r="AC265" s="4">
        <v>43373</v>
      </c>
      <c r="AD265" t="s">
        <v>403</v>
      </c>
      <c r="AE265" s="5">
        <v>1099</v>
      </c>
      <c r="AF265" t="s">
        <v>124</v>
      </c>
      <c r="AG265" t="s">
        <v>125</v>
      </c>
      <c r="AH265" s="4">
        <v>43373</v>
      </c>
      <c r="AI265" s="4">
        <v>43373</v>
      </c>
      <c r="AJ265" t="s">
        <v>965</v>
      </c>
    </row>
    <row r="266" spans="1:36" s="3" customFormat="1" x14ac:dyDescent="0.25">
      <c r="A266" s="3">
        <v>2018</v>
      </c>
      <c r="B266" s="4">
        <v>43282</v>
      </c>
      <c r="C266" s="4">
        <v>43373</v>
      </c>
      <c r="D266" s="3" t="s">
        <v>98</v>
      </c>
      <c r="E266" s="3">
        <v>12</v>
      </c>
      <c r="F266" s="3" t="s">
        <v>135</v>
      </c>
      <c r="G266" s="3" t="s">
        <v>617</v>
      </c>
      <c r="H266" s="3" t="s">
        <v>257</v>
      </c>
      <c r="I266" s="3" t="s">
        <v>355</v>
      </c>
      <c r="J266" s="3" t="s">
        <v>159</v>
      </c>
      <c r="K266" s="3" t="s">
        <v>356</v>
      </c>
      <c r="L266" s="3" t="s">
        <v>101</v>
      </c>
      <c r="M266" s="3" t="s">
        <v>966</v>
      </c>
      <c r="N266" s="3" t="s">
        <v>103</v>
      </c>
      <c r="O266" s="3">
        <v>0</v>
      </c>
      <c r="P266" s="3">
        <v>0</v>
      </c>
      <c r="Q266" s="3" t="s">
        <v>120</v>
      </c>
      <c r="R266" s="3" t="s">
        <v>121</v>
      </c>
      <c r="S266" s="3" t="s">
        <v>121</v>
      </c>
      <c r="T266" s="3" t="s">
        <v>120</v>
      </c>
      <c r="U266" s="3" t="s">
        <v>121</v>
      </c>
      <c r="V266" s="3" t="s">
        <v>635</v>
      </c>
      <c r="W266" s="3" t="s">
        <v>966</v>
      </c>
      <c r="X266" s="4">
        <v>43349</v>
      </c>
      <c r="Y266" s="4">
        <v>43349</v>
      </c>
      <c r="Z266" s="3">
        <v>1102</v>
      </c>
      <c r="AA266" s="3">
        <v>734.2</v>
      </c>
      <c r="AB266" s="3">
        <v>0</v>
      </c>
      <c r="AC266" s="4">
        <v>43373</v>
      </c>
      <c r="AD266" s="3" t="s">
        <v>358</v>
      </c>
      <c r="AE266" s="5">
        <v>1102</v>
      </c>
      <c r="AF266" s="3" t="s">
        <v>124</v>
      </c>
      <c r="AG266" s="3" t="s">
        <v>125</v>
      </c>
      <c r="AH266" s="4">
        <v>43373</v>
      </c>
      <c r="AI266" s="4">
        <v>43373</v>
      </c>
      <c r="AJ266" s="3" t="s">
        <v>967</v>
      </c>
    </row>
    <row r="267" spans="1:36" x14ac:dyDescent="0.25">
      <c r="A267">
        <v>2018</v>
      </c>
      <c r="B267" s="4">
        <v>43282</v>
      </c>
      <c r="C267" s="4">
        <v>43373</v>
      </c>
      <c r="D267" t="s">
        <v>98</v>
      </c>
      <c r="E267">
        <v>242</v>
      </c>
      <c r="F267" t="s">
        <v>114</v>
      </c>
      <c r="G267" t="s">
        <v>114</v>
      </c>
      <c r="H267" t="s">
        <v>188</v>
      </c>
      <c r="I267" t="s">
        <v>455</v>
      </c>
      <c r="J267" t="s">
        <v>456</v>
      </c>
      <c r="K267" t="s">
        <v>457</v>
      </c>
      <c r="L267" t="s">
        <v>101</v>
      </c>
      <c r="M267" t="s">
        <v>968</v>
      </c>
      <c r="N267" t="s">
        <v>103</v>
      </c>
      <c r="O267">
        <v>0</v>
      </c>
      <c r="P267">
        <v>0</v>
      </c>
      <c r="Q267" t="s">
        <v>120</v>
      </c>
      <c r="R267" t="s">
        <v>121</v>
      </c>
      <c r="S267" t="s">
        <v>121</v>
      </c>
      <c r="T267" t="s">
        <v>120</v>
      </c>
      <c r="U267" t="s">
        <v>121</v>
      </c>
      <c r="V267" t="s">
        <v>152</v>
      </c>
      <c r="W267" t="s">
        <v>968</v>
      </c>
      <c r="X267" s="4">
        <v>43354</v>
      </c>
      <c r="Y267" s="4">
        <v>43354</v>
      </c>
      <c r="Z267">
        <v>1106</v>
      </c>
      <c r="AA267">
        <v>3688.25</v>
      </c>
      <c r="AB267">
        <v>0</v>
      </c>
      <c r="AC267" s="4">
        <v>43373</v>
      </c>
      <c r="AD267" t="s">
        <v>458</v>
      </c>
      <c r="AE267" s="5">
        <v>1106</v>
      </c>
      <c r="AF267" t="s">
        <v>124</v>
      </c>
      <c r="AG267" t="s">
        <v>125</v>
      </c>
      <c r="AH267" s="4">
        <v>43373</v>
      </c>
      <c r="AI267" s="4">
        <v>43373</v>
      </c>
      <c r="AJ267" t="s">
        <v>969</v>
      </c>
    </row>
    <row r="268" spans="1:36" x14ac:dyDescent="0.25">
      <c r="A268">
        <v>2018</v>
      </c>
      <c r="B268" s="4">
        <v>43282</v>
      </c>
      <c r="C268" s="4">
        <v>43373</v>
      </c>
      <c r="D268" t="s">
        <v>98</v>
      </c>
      <c r="E268">
        <v>49</v>
      </c>
      <c r="F268" t="s">
        <v>344</v>
      </c>
      <c r="G268" t="s">
        <v>510</v>
      </c>
      <c r="H268" t="s">
        <v>511</v>
      </c>
      <c r="I268" t="s">
        <v>512</v>
      </c>
      <c r="J268" t="s">
        <v>513</v>
      </c>
      <c r="K268" t="s">
        <v>514</v>
      </c>
      <c r="L268" t="s">
        <v>101</v>
      </c>
      <c r="M268" t="s">
        <v>970</v>
      </c>
      <c r="N268" t="s">
        <v>103</v>
      </c>
      <c r="O268">
        <v>0</v>
      </c>
      <c r="P268">
        <v>0</v>
      </c>
      <c r="Q268" t="s">
        <v>120</v>
      </c>
      <c r="R268" t="s">
        <v>121</v>
      </c>
      <c r="S268" t="s">
        <v>152</v>
      </c>
      <c r="T268" t="s">
        <v>120</v>
      </c>
      <c r="U268" t="s">
        <v>121</v>
      </c>
      <c r="V268" t="s">
        <v>121</v>
      </c>
      <c r="W268" t="s">
        <v>970</v>
      </c>
      <c r="X268" s="4">
        <v>43349</v>
      </c>
      <c r="Y268" s="4">
        <v>43350</v>
      </c>
      <c r="Z268">
        <v>1107</v>
      </c>
      <c r="AA268">
        <v>2144.1</v>
      </c>
      <c r="AB268">
        <v>0</v>
      </c>
      <c r="AC268" s="4">
        <v>43373</v>
      </c>
      <c r="AD268" t="s">
        <v>516</v>
      </c>
      <c r="AE268" s="5">
        <v>1107</v>
      </c>
      <c r="AF268" t="s">
        <v>124</v>
      </c>
      <c r="AG268" t="s">
        <v>125</v>
      </c>
      <c r="AH268" s="4">
        <v>43373</v>
      </c>
      <c r="AI268" s="4">
        <v>43373</v>
      </c>
      <c r="AJ268" t="s">
        <v>971</v>
      </c>
    </row>
    <row r="269" spans="1:36" x14ac:dyDescent="0.25">
      <c r="A269">
        <v>2018</v>
      </c>
      <c r="B269" s="4">
        <v>43282</v>
      </c>
      <c r="C269" s="4">
        <v>43373</v>
      </c>
      <c r="D269" t="s">
        <v>98</v>
      </c>
      <c r="E269">
        <v>242</v>
      </c>
      <c r="F269" t="s">
        <v>114</v>
      </c>
      <c r="G269" t="s">
        <v>114</v>
      </c>
      <c r="H269" t="s">
        <v>247</v>
      </c>
      <c r="I269" t="s">
        <v>504</v>
      </c>
      <c r="J269" t="s">
        <v>505</v>
      </c>
      <c r="K269" t="s">
        <v>506</v>
      </c>
      <c r="L269" t="s">
        <v>101</v>
      </c>
      <c r="M269" t="s">
        <v>970</v>
      </c>
      <c r="N269" t="s">
        <v>103</v>
      </c>
      <c r="O269">
        <v>0</v>
      </c>
      <c r="P269">
        <v>0</v>
      </c>
      <c r="Q269" t="s">
        <v>120</v>
      </c>
      <c r="R269" t="s">
        <v>121</v>
      </c>
      <c r="S269" t="s">
        <v>152</v>
      </c>
      <c r="T269" t="s">
        <v>120</v>
      </c>
      <c r="U269" t="s">
        <v>121</v>
      </c>
      <c r="V269" t="s">
        <v>121</v>
      </c>
      <c r="W269" t="s">
        <v>970</v>
      </c>
      <c r="X269" s="4">
        <v>43349</v>
      </c>
      <c r="Y269" s="4">
        <v>43350</v>
      </c>
      <c r="Z269">
        <v>1108</v>
      </c>
      <c r="AA269">
        <v>1300</v>
      </c>
      <c r="AB269">
        <v>0</v>
      </c>
      <c r="AC269" s="4">
        <v>43373</v>
      </c>
      <c r="AD269" t="s">
        <v>508</v>
      </c>
      <c r="AE269" s="5">
        <v>1108</v>
      </c>
      <c r="AF269" t="s">
        <v>124</v>
      </c>
      <c r="AG269" t="s">
        <v>125</v>
      </c>
      <c r="AH269" s="4">
        <v>43373</v>
      </c>
      <c r="AI269" s="4">
        <v>43373</v>
      </c>
      <c r="AJ269" t="s">
        <v>972</v>
      </c>
    </row>
    <row r="270" spans="1:36" x14ac:dyDescent="0.25">
      <c r="A270">
        <v>2018</v>
      </c>
      <c r="B270" s="4">
        <v>43282</v>
      </c>
      <c r="C270" s="4">
        <v>43373</v>
      </c>
      <c r="D270" t="s">
        <v>98</v>
      </c>
      <c r="E270">
        <v>12</v>
      </c>
      <c r="F270" t="s">
        <v>135</v>
      </c>
      <c r="G270" t="s">
        <v>399</v>
      </c>
      <c r="H270" t="s">
        <v>165</v>
      </c>
      <c r="I270" t="s">
        <v>400</v>
      </c>
      <c r="J270" t="s">
        <v>401</v>
      </c>
      <c r="K270" t="s">
        <v>276</v>
      </c>
      <c r="L270" t="s">
        <v>101</v>
      </c>
      <c r="M270" t="s">
        <v>973</v>
      </c>
      <c r="N270" t="s">
        <v>103</v>
      </c>
      <c r="O270">
        <v>0</v>
      </c>
      <c r="P270">
        <v>0</v>
      </c>
      <c r="Q270" t="s">
        <v>120</v>
      </c>
      <c r="R270" t="s">
        <v>121</v>
      </c>
      <c r="S270" t="s">
        <v>121</v>
      </c>
      <c r="T270" t="s">
        <v>120</v>
      </c>
      <c r="U270" t="s">
        <v>121</v>
      </c>
      <c r="V270" t="s">
        <v>579</v>
      </c>
      <c r="W270" t="s">
        <v>973</v>
      </c>
      <c r="X270" s="4">
        <v>43353</v>
      </c>
      <c r="Y270" s="4">
        <v>43353</v>
      </c>
      <c r="Z270">
        <v>1109</v>
      </c>
      <c r="AA270">
        <v>921.95</v>
      </c>
      <c r="AB270">
        <v>0</v>
      </c>
      <c r="AC270" s="4">
        <v>43373</v>
      </c>
      <c r="AD270" t="s">
        <v>403</v>
      </c>
      <c r="AE270" s="5">
        <v>1109</v>
      </c>
      <c r="AF270" t="s">
        <v>124</v>
      </c>
      <c r="AG270" t="s">
        <v>125</v>
      </c>
      <c r="AH270" s="4">
        <v>43373</v>
      </c>
      <c r="AI270" s="4">
        <v>43373</v>
      </c>
      <c r="AJ270" t="s">
        <v>974</v>
      </c>
    </row>
    <row r="271" spans="1:36" x14ac:dyDescent="0.25">
      <c r="A271">
        <v>2018</v>
      </c>
      <c r="B271" s="4">
        <v>43282</v>
      </c>
      <c r="C271" s="4">
        <v>43373</v>
      </c>
      <c r="D271" t="s">
        <v>98</v>
      </c>
      <c r="E271">
        <v>242</v>
      </c>
      <c r="F271" t="s">
        <v>114</v>
      </c>
      <c r="G271" t="s">
        <v>114</v>
      </c>
      <c r="H271" t="s">
        <v>165</v>
      </c>
      <c r="I271" t="s">
        <v>592</v>
      </c>
      <c r="J271" t="s">
        <v>373</v>
      </c>
      <c r="K271" t="s">
        <v>593</v>
      </c>
      <c r="L271" t="s">
        <v>101</v>
      </c>
      <c r="M271" t="s">
        <v>710</v>
      </c>
      <c r="N271" t="s">
        <v>103</v>
      </c>
      <c r="O271">
        <v>0</v>
      </c>
      <c r="P271">
        <v>0</v>
      </c>
      <c r="Q271" t="s">
        <v>120</v>
      </c>
      <c r="R271" t="s">
        <v>121</v>
      </c>
      <c r="S271" t="s">
        <v>121</v>
      </c>
      <c r="T271" t="s">
        <v>120</v>
      </c>
      <c r="U271" t="s">
        <v>121</v>
      </c>
      <c r="V271" t="s">
        <v>579</v>
      </c>
      <c r="W271" t="s">
        <v>710</v>
      </c>
      <c r="X271" s="4">
        <v>43353</v>
      </c>
      <c r="Y271" s="4">
        <v>43353</v>
      </c>
      <c r="Z271">
        <v>1110</v>
      </c>
      <c r="AA271">
        <v>250</v>
      </c>
      <c r="AB271">
        <v>0</v>
      </c>
      <c r="AC271" s="4">
        <v>43373</v>
      </c>
      <c r="AD271" t="s">
        <v>595</v>
      </c>
      <c r="AE271" s="5">
        <v>1110</v>
      </c>
      <c r="AF271" t="s">
        <v>124</v>
      </c>
      <c r="AG271" t="s">
        <v>125</v>
      </c>
      <c r="AH271" s="4">
        <v>43373</v>
      </c>
      <c r="AI271" s="4">
        <v>43373</v>
      </c>
      <c r="AJ271" t="s">
        <v>975</v>
      </c>
    </row>
    <row r="272" spans="1:36" x14ac:dyDescent="0.25">
      <c r="A272">
        <v>2018</v>
      </c>
      <c r="B272" s="4">
        <v>43282</v>
      </c>
      <c r="C272" s="4">
        <v>43373</v>
      </c>
      <c r="D272" t="s">
        <v>98</v>
      </c>
      <c r="E272">
        <v>11</v>
      </c>
      <c r="F272" t="s">
        <v>155</v>
      </c>
      <c r="G272" t="s">
        <v>265</v>
      </c>
      <c r="H272" t="s">
        <v>266</v>
      </c>
      <c r="I272" t="s">
        <v>267</v>
      </c>
      <c r="J272" t="s">
        <v>268</v>
      </c>
      <c r="K272" t="s">
        <v>269</v>
      </c>
      <c r="L272" t="s">
        <v>101</v>
      </c>
      <c r="M272" t="s">
        <v>976</v>
      </c>
      <c r="N272" t="s">
        <v>103</v>
      </c>
      <c r="O272">
        <v>0</v>
      </c>
      <c r="P272">
        <v>0</v>
      </c>
      <c r="Q272" t="s">
        <v>120</v>
      </c>
      <c r="R272" t="s">
        <v>121</v>
      </c>
      <c r="S272" t="s">
        <v>121</v>
      </c>
      <c r="T272" t="s">
        <v>120</v>
      </c>
      <c r="U272" t="s">
        <v>121</v>
      </c>
      <c r="V272" t="s">
        <v>152</v>
      </c>
      <c r="W272" t="s">
        <v>976</v>
      </c>
      <c r="X272" s="4">
        <v>43347</v>
      </c>
      <c r="Y272" s="4">
        <v>43348</v>
      </c>
      <c r="Z272">
        <v>1111</v>
      </c>
      <c r="AA272">
        <v>2726.18</v>
      </c>
      <c r="AB272">
        <v>0</v>
      </c>
      <c r="AC272" s="4">
        <v>43373</v>
      </c>
      <c r="AD272" t="s">
        <v>272</v>
      </c>
      <c r="AE272" s="5">
        <v>1111</v>
      </c>
      <c r="AF272" t="s">
        <v>124</v>
      </c>
      <c r="AG272" t="s">
        <v>125</v>
      </c>
      <c r="AH272" s="4">
        <v>43373</v>
      </c>
      <c r="AI272" s="4">
        <v>43373</v>
      </c>
      <c r="AJ272" t="s">
        <v>977</v>
      </c>
    </row>
    <row r="273" spans="1:36" x14ac:dyDescent="0.25">
      <c r="A273">
        <v>2018</v>
      </c>
      <c r="B273" s="4">
        <v>43282</v>
      </c>
      <c r="C273" s="4">
        <v>43373</v>
      </c>
      <c r="D273" t="s">
        <v>98</v>
      </c>
      <c r="E273">
        <v>11</v>
      </c>
      <c r="F273" t="s">
        <v>155</v>
      </c>
      <c r="G273" t="s">
        <v>265</v>
      </c>
      <c r="H273" t="s">
        <v>266</v>
      </c>
      <c r="I273" t="s">
        <v>267</v>
      </c>
      <c r="J273" t="s">
        <v>268</v>
      </c>
      <c r="K273" t="s">
        <v>269</v>
      </c>
      <c r="L273" t="s">
        <v>101</v>
      </c>
      <c r="M273" t="s">
        <v>978</v>
      </c>
      <c r="N273" t="s">
        <v>103</v>
      </c>
      <c r="O273">
        <v>0</v>
      </c>
      <c r="P273">
        <v>0</v>
      </c>
      <c r="Q273" t="s">
        <v>120</v>
      </c>
      <c r="R273" t="s">
        <v>121</v>
      </c>
      <c r="S273" t="s">
        <v>121</v>
      </c>
      <c r="T273" t="s">
        <v>120</v>
      </c>
      <c r="U273" t="s">
        <v>666</v>
      </c>
      <c r="V273" t="s">
        <v>667</v>
      </c>
      <c r="W273" t="s">
        <v>978</v>
      </c>
      <c r="X273" s="4">
        <v>43339</v>
      </c>
      <c r="Y273" s="4">
        <v>43346</v>
      </c>
      <c r="Z273">
        <v>1112</v>
      </c>
      <c r="AA273">
        <v>19598.02</v>
      </c>
      <c r="AB273">
        <v>0</v>
      </c>
      <c r="AC273" s="4">
        <v>43373</v>
      </c>
      <c r="AD273" t="s">
        <v>272</v>
      </c>
      <c r="AE273" s="5">
        <v>1112</v>
      </c>
      <c r="AF273" t="s">
        <v>124</v>
      </c>
      <c r="AG273" t="s">
        <v>125</v>
      </c>
      <c r="AH273" s="4">
        <v>43373</v>
      </c>
      <c r="AI273" s="4">
        <v>43373</v>
      </c>
      <c r="AJ273" t="s">
        <v>979</v>
      </c>
    </row>
    <row r="274" spans="1:36" x14ac:dyDescent="0.25">
      <c r="A274">
        <v>2018</v>
      </c>
      <c r="B274" s="4">
        <v>43282</v>
      </c>
      <c r="C274" s="4">
        <v>43373</v>
      </c>
      <c r="D274" t="s">
        <v>98</v>
      </c>
      <c r="E274">
        <v>242</v>
      </c>
      <c r="F274" t="s">
        <v>114</v>
      </c>
      <c r="G274" t="s">
        <v>114</v>
      </c>
      <c r="H274" t="s">
        <v>462</v>
      </c>
      <c r="I274" t="s">
        <v>829</v>
      </c>
      <c r="J274" t="s">
        <v>830</v>
      </c>
      <c r="K274" t="s">
        <v>831</v>
      </c>
      <c r="L274" t="s">
        <v>101</v>
      </c>
      <c r="M274" t="s">
        <v>980</v>
      </c>
      <c r="N274" t="s">
        <v>103</v>
      </c>
      <c r="O274">
        <v>0</v>
      </c>
      <c r="P274">
        <v>0</v>
      </c>
      <c r="Q274" t="s">
        <v>120</v>
      </c>
      <c r="R274" t="s">
        <v>121</v>
      </c>
      <c r="S274" t="s">
        <v>121</v>
      </c>
      <c r="T274" t="s">
        <v>120</v>
      </c>
      <c r="U274" t="s">
        <v>121</v>
      </c>
      <c r="V274" t="s">
        <v>133</v>
      </c>
      <c r="W274" t="s">
        <v>980</v>
      </c>
      <c r="X274" s="4">
        <v>43354</v>
      </c>
      <c r="Y274" s="4">
        <v>43354</v>
      </c>
      <c r="Z274">
        <v>1113</v>
      </c>
      <c r="AA274">
        <v>573</v>
      </c>
      <c r="AB274">
        <v>0</v>
      </c>
      <c r="AC274" s="4">
        <v>43373</v>
      </c>
      <c r="AD274" t="s">
        <v>833</v>
      </c>
      <c r="AE274" s="5">
        <v>1113</v>
      </c>
      <c r="AF274" t="s">
        <v>124</v>
      </c>
      <c r="AG274" t="s">
        <v>125</v>
      </c>
      <c r="AH274" s="4">
        <v>43373</v>
      </c>
      <c r="AI274" s="4">
        <v>43373</v>
      </c>
      <c r="AJ274" t="s">
        <v>981</v>
      </c>
    </row>
    <row r="275" spans="1:36" x14ac:dyDescent="0.25">
      <c r="A275">
        <v>2018</v>
      </c>
      <c r="B275" s="4">
        <v>43282</v>
      </c>
      <c r="C275" s="4">
        <v>43373</v>
      </c>
      <c r="D275" t="s">
        <v>98</v>
      </c>
      <c r="E275">
        <v>242</v>
      </c>
      <c r="F275" t="s">
        <v>114</v>
      </c>
      <c r="G275" t="s">
        <v>114</v>
      </c>
      <c r="H275" t="s">
        <v>982</v>
      </c>
      <c r="I275" t="s">
        <v>983</v>
      </c>
      <c r="J275" t="s">
        <v>984</v>
      </c>
      <c r="K275" t="s">
        <v>159</v>
      </c>
      <c r="L275" t="s">
        <v>101</v>
      </c>
      <c r="M275" t="s">
        <v>985</v>
      </c>
      <c r="N275" t="s">
        <v>103</v>
      </c>
      <c r="O275">
        <v>0</v>
      </c>
      <c r="P275">
        <v>0</v>
      </c>
      <c r="Q275" t="s">
        <v>120</v>
      </c>
      <c r="R275" t="s">
        <v>121</v>
      </c>
      <c r="S275" t="s">
        <v>121</v>
      </c>
      <c r="T275" t="s">
        <v>120</v>
      </c>
      <c r="U275" t="s">
        <v>121</v>
      </c>
      <c r="V275" t="s">
        <v>122</v>
      </c>
      <c r="W275" t="s">
        <v>985</v>
      </c>
      <c r="X275" s="4">
        <v>43355</v>
      </c>
      <c r="Y275" s="4">
        <v>43355</v>
      </c>
      <c r="Z275">
        <v>1114</v>
      </c>
      <c r="AA275">
        <v>250</v>
      </c>
      <c r="AB275">
        <v>0</v>
      </c>
      <c r="AC275" s="4">
        <v>43373</v>
      </c>
      <c r="AD275" t="s">
        <v>986</v>
      </c>
      <c r="AE275" s="5">
        <v>1114</v>
      </c>
      <c r="AF275" t="s">
        <v>124</v>
      </c>
      <c r="AG275" t="s">
        <v>125</v>
      </c>
      <c r="AH275" s="4">
        <v>43373</v>
      </c>
      <c r="AI275" s="4">
        <v>43373</v>
      </c>
      <c r="AJ275" t="s">
        <v>987</v>
      </c>
    </row>
    <row r="276" spans="1:36" x14ac:dyDescent="0.25">
      <c r="A276">
        <v>2018</v>
      </c>
      <c r="B276" s="4">
        <v>43282</v>
      </c>
      <c r="C276" s="4">
        <v>43373</v>
      </c>
      <c r="D276" t="s">
        <v>98</v>
      </c>
      <c r="E276">
        <v>214</v>
      </c>
      <c r="F276" t="s">
        <v>195</v>
      </c>
      <c r="G276" t="s">
        <v>195</v>
      </c>
      <c r="H276" t="s">
        <v>346</v>
      </c>
      <c r="I276" t="s">
        <v>788</v>
      </c>
      <c r="J276" t="s">
        <v>362</v>
      </c>
      <c r="K276" t="s">
        <v>150</v>
      </c>
      <c r="L276" t="s">
        <v>101</v>
      </c>
      <c r="M276" t="s">
        <v>988</v>
      </c>
      <c r="N276" t="s">
        <v>103</v>
      </c>
      <c r="O276">
        <v>0</v>
      </c>
      <c r="P276">
        <v>0</v>
      </c>
      <c r="Q276" t="s">
        <v>120</v>
      </c>
      <c r="R276" t="s">
        <v>121</v>
      </c>
      <c r="S276" t="s">
        <v>121</v>
      </c>
      <c r="T276" t="s">
        <v>120</v>
      </c>
      <c r="U276" t="s">
        <v>121</v>
      </c>
      <c r="V276" t="s">
        <v>122</v>
      </c>
      <c r="W276" t="s">
        <v>988</v>
      </c>
      <c r="X276" s="4">
        <v>43363</v>
      </c>
      <c r="Y276" s="4">
        <v>43365</v>
      </c>
      <c r="Z276">
        <v>1115</v>
      </c>
      <c r="AA276">
        <v>4882</v>
      </c>
      <c r="AB276">
        <v>0</v>
      </c>
      <c r="AC276" s="4">
        <v>43373</v>
      </c>
      <c r="AD276" t="s">
        <v>790</v>
      </c>
      <c r="AE276" s="5">
        <v>1115</v>
      </c>
      <c r="AF276" t="s">
        <v>124</v>
      </c>
      <c r="AG276" t="s">
        <v>125</v>
      </c>
      <c r="AH276" s="4">
        <v>43373</v>
      </c>
      <c r="AI276" s="4">
        <v>43373</v>
      </c>
      <c r="AJ276" t="s">
        <v>989</v>
      </c>
    </row>
    <row r="277" spans="1:36" x14ac:dyDescent="0.25">
      <c r="A277">
        <v>2018</v>
      </c>
      <c r="B277" s="4">
        <v>43282</v>
      </c>
      <c r="C277" s="4">
        <v>43373</v>
      </c>
      <c r="D277" t="s">
        <v>98</v>
      </c>
      <c r="E277">
        <v>11</v>
      </c>
      <c r="F277" t="s">
        <v>155</v>
      </c>
      <c r="G277" t="s">
        <v>597</v>
      </c>
      <c r="H277" t="s">
        <v>598</v>
      </c>
      <c r="I277" t="s">
        <v>599</v>
      </c>
      <c r="J277" t="s">
        <v>600</v>
      </c>
      <c r="K277" t="s">
        <v>601</v>
      </c>
      <c r="L277" t="s">
        <v>101</v>
      </c>
      <c r="M277" t="s">
        <v>990</v>
      </c>
      <c r="N277" t="s">
        <v>103</v>
      </c>
      <c r="O277">
        <v>0</v>
      </c>
      <c r="P277">
        <v>0</v>
      </c>
      <c r="Q277" t="s">
        <v>120</v>
      </c>
      <c r="R277" t="s">
        <v>121</v>
      </c>
      <c r="S277" t="s">
        <v>121</v>
      </c>
      <c r="T277" t="s">
        <v>120</v>
      </c>
      <c r="U277" t="s">
        <v>121</v>
      </c>
      <c r="V277" t="s">
        <v>991</v>
      </c>
      <c r="W277" t="s">
        <v>990</v>
      </c>
      <c r="X277" s="4">
        <v>43351</v>
      </c>
      <c r="Y277" s="4">
        <v>43352</v>
      </c>
      <c r="Z277">
        <v>1118</v>
      </c>
      <c r="AA277">
        <v>1823.68</v>
      </c>
      <c r="AB277">
        <v>0</v>
      </c>
      <c r="AC277" s="4">
        <v>43373</v>
      </c>
      <c r="AD277" t="s">
        <v>603</v>
      </c>
      <c r="AE277" s="5">
        <v>1118</v>
      </c>
      <c r="AF277" t="s">
        <v>124</v>
      </c>
      <c r="AG277" t="s">
        <v>125</v>
      </c>
      <c r="AH277" s="4">
        <v>43373</v>
      </c>
      <c r="AI277" s="4">
        <v>43373</v>
      </c>
      <c r="AJ277" t="s">
        <v>992</v>
      </c>
    </row>
    <row r="278" spans="1:36" x14ac:dyDescent="0.25">
      <c r="A278">
        <v>2018</v>
      </c>
      <c r="B278" s="4">
        <v>43282</v>
      </c>
      <c r="C278" s="4">
        <v>43373</v>
      </c>
      <c r="D278" t="s">
        <v>98</v>
      </c>
      <c r="E278">
        <v>12</v>
      </c>
      <c r="F278" t="s">
        <v>135</v>
      </c>
      <c r="G278" t="s">
        <v>753</v>
      </c>
      <c r="H278" t="s">
        <v>165</v>
      </c>
      <c r="I278" t="s">
        <v>754</v>
      </c>
      <c r="J278" t="s">
        <v>755</v>
      </c>
      <c r="K278" t="s">
        <v>756</v>
      </c>
      <c r="L278" t="s">
        <v>101</v>
      </c>
      <c r="M278" t="s">
        <v>993</v>
      </c>
      <c r="N278" t="s">
        <v>103</v>
      </c>
      <c r="O278">
        <v>0</v>
      </c>
      <c r="P278">
        <v>0</v>
      </c>
      <c r="Q278" t="s">
        <v>120</v>
      </c>
      <c r="R278" t="s">
        <v>121</v>
      </c>
      <c r="S278" t="s">
        <v>152</v>
      </c>
      <c r="T278" t="s">
        <v>120</v>
      </c>
      <c r="U278" t="s">
        <v>121</v>
      </c>
      <c r="V278" t="s">
        <v>579</v>
      </c>
      <c r="W278" t="s">
        <v>993</v>
      </c>
      <c r="X278" s="4">
        <v>43356</v>
      </c>
      <c r="Y278" s="4">
        <v>43357</v>
      </c>
      <c r="Z278">
        <v>1119</v>
      </c>
      <c r="AA278">
        <v>3608.48</v>
      </c>
      <c r="AB278">
        <v>0</v>
      </c>
      <c r="AC278" s="4">
        <v>43373</v>
      </c>
      <c r="AD278" t="s">
        <v>758</v>
      </c>
      <c r="AE278" s="5">
        <v>1119</v>
      </c>
      <c r="AF278" t="s">
        <v>124</v>
      </c>
      <c r="AG278" t="s">
        <v>125</v>
      </c>
      <c r="AH278" s="4">
        <v>43373</v>
      </c>
      <c r="AI278" s="4">
        <v>43373</v>
      </c>
      <c r="AJ278" t="s">
        <v>994</v>
      </c>
    </row>
    <row r="279" spans="1:36" x14ac:dyDescent="0.25">
      <c r="A279">
        <v>2018</v>
      </c>
      <c r="B279" s="4">
        <v>43282</v>
      </c>
      <c r="C279" s="4">
        <v>43373</v>
      </c>
      <c r="D279" t="s">
        <v>98</v>
      </c>
      <c r="E279">
        <v>242</v>
      </c>
      <c r="F279" t="s">
        <v>114</v>
      </c>
      <c r="G279" t="s">
        <v>114</v>
      </c>
      <c r="H279" t="s">
        <v>165</v>
      </c>
      <c r="I279" t="s">
        <v>761</v>
      </c>
      <c r="J279" t="s">
        <v>514</v>
      </c>
      <c r="K279" t="s">
        <v>763</v>
      </c>
      <c r="L279" t="s">
        <v>101</v>
      </c>
      <c r="M279" t="s">
        <v>993</v>
      </c>
      <c r="N279" t="s">
        <v>103</v>
      </c>
      <c r="O279">
        <v>0</v>
      </c>
      <c r="P279">
        <v>0</v>
      </c>
      <c r="Q279" t="s">
        <v>120</v>
      </c>
      <c r="R279" t="s">
        <v>121</v>
      </c>
      <c r="S279" t="s">
        <v>152</v>
      </c>
      <c r="T279" t="s">
        <v>120</v>
      </c>
      <c r="U279" t="s">
        <v>121</v>
      </c>
      <c r="V279" t="s">
        <v>579</v>
      </c>
      <c r="W279" t="s">
        <v>993</v>
      </c>
      <c r="X279" s="4">
        <v>43356</v>
      </c>
      <c r="Y279" s="4">
        <v>43357</v>
      </c>
      <c r="Z279">
        <v>1120</v>
      </c>
      <c r="AA279">
        <v>1150</v>
      </c>
      <c r="AB279">
        <v>0</v>
      </c>
      <c r="AC279" s="4">
        <v>43373</v>
      </c>
      <c r="AD279" t="s">
        <v>764</v>
      </c>
      <c r="AE279" s="5">
        <v>1120</v>
      </c>
      <c r="AF279" t="s">
        <v>124</v>
      </c>
      <c r="AG279" t="s">
        <v>125</v>
      </c>
      <c r="AH279" s="4">
        <v>43373</v>
      </c>
      <c r="AI279" s="4">
        <v>43373</v>
      </c>
      <c r="AJ279" t="s">
        <v>995</v>
      </c>
    </row>
    <row r="280" spans="1:36" x14ac:dyDescent="0.25">
      <c r="A280">
        <v>2018</v>
      </c>
      <c r="B280" s="4">
        <v>43282</v>
      </c>
      <c r="C280" s="4">
        <v>43373</v>
      </c>
      <c r="D280" t="s">
        <v>98</v>
      </c>
      <c r="E280">
        <v>12</v>
      </c>
      <c r="F280" t="s">
        <v>135</v>
      </c>
      <c r="G280" t="s">
        <v>684</v>
      </c>
      <c r="H280" t="s">
        <v>598</v>
      </c>
      <c r="I280" t="s">
        <v>562</v>
      </c>
      <c r="J280" t="s">
        <v>563</v>
      </c>
      <c r="K280" t="s">
        <v>564</v>
      </c>
      <c r="L280" t="s">
        <v>101</v>
      </c>
      <c r="M280" t="s">
        <v>996</v>
      </c>
      <c r="N280" t="s">
        <v>103</v>
      </c>
      <c r="O280">
        <v>0</v>
      </c>
      <c r="P280">
        <v>0</v>
      </c>
      <c r="Q280" t="s">
        <v>120</v>
      </c>
      <c r="R280" t="s">
        <v>121</v>
      </c>
      <c r="S280" t="s">
        <v>121</v>
      </c>
      <c r="T280" t="s">
        <v>120</v>
      </c>
      <c r="U280" t="s">
        <v>121</v>
      </c>
      <c r="V280" t="s">
        <v>991</v>
      </c>
      <c r="W280" t="s">
        <v>996</v>
      </c>
      <c r="X280" s="4">
        <v>43351</v>
      </c>
      <c r="Y280" s="4">
        <v>43352</v>
      </c>
      <c r="Z280">
        <v>1121</v>
      </c>
      <c r="AA280">
        <v>382</v>
      </c>
      <c r="AB280">
        <v>0</v>
      </c>
      <c r="AC280" s="4">
        <v>43373</v>
      </c>
      <c r="AD280" t="s">
        <v>567</v>
      </c>
      <c r="AE280" s="5">
        <v>1121</v>
      </c>
      <c r="AF280" t="s">
        <v>124</v>
      </c>
      <c r="AG280" t="s">
        <v>125</v>
      </c>
      <c r="AH280" s="4">
        <v>43373</v>
      </c>
      <c r="AI280" s="4">
        <v>43373</v>
      </c>
      <c r="AJ280" t="s">
        <v>997</v>
      </c>
    </row>
    <row r="281" spans="1:36" x14ac:dyDescent="0.25">
      <c r="A281">
        <v>2018</v>
      </c>
      <c r="B281" s="4">
        <v>43282</v>
      </c>
      <c r="C281" s="4">
        <v>43373</v>
      </c>
      <c r="D281" t="s">
        <v>98</v>
      </c>
      <c r="E281">
        <v>11</v>
      </c>
      <c r="F281" t="s">
        <v>155</v>
      </c>
      <c r="G281" t="s">
        <v>164</v>
      </c>
      <c r="H281" t="s">
        <v>165</v>
      </c>
      <c r="I281" t="s">
        <v>166</v>
      </c>
      <c r="J281" t="s">
        <v>712</v>
      </c>
      <c r="K281" t="s">
        <v>168</v>
      </c>
      <c r="L281" t="s">
        <v>101</v>
      </c>
      <c r="M281" t="s">
        <v>998</v>
      </c>
      <c r="N281" t="s">
        <v>103</v>
      </c>
      <c r="O281">
        <v>0</v>
      </c>
      <c r="P281">
        <v>0</v>
      </c>
      <c r="Q281" t="s">
        <v>120</v>
      </c>
      <c r="R281" t="s">
        <v>121</v>
      </c>
      <c r="S281" t="s">
        <v>152</v>
      </c>
      <c r="T281" t="s">
        <v>120</v>
      </c>
      <c r="U281" t="s">
        <v>121</v>
      </c>
      <c r="V281" t="s">
        <v>579</v>
      </c>
      <c r="W281" t="s">
        <v>998</v>
      </c>
      <c r="X281" s="4">
        <v>43356</v>
      </c>
      <c r="Y281" s="4">
        <v>43357</v>
      </c>
      <c r="Z281">
        <v>1122</v>
      </c>
      <c r="AA281">
        <v>1150</v>
      </c>
      <c r="AB281">
        <v>0</v>
      </c>
      <c r="AC281" s="4">
        <v>43373</v>
      </c>
      <c r="AD281" t="s">
        <v>170</v>
      </c>
      <c r="AE281" s="5">
        <v>1122</v>
      </c>
      <c r="AF281" t="s">
        <v>124</v>
      </c>
      <c r="AG281" t="s">
        <v>125</v>
      </c>
      <c r="AH281" s="4">
        <v>43373</v>
      </c>
      <c r="AI281" s="4">
        <v>43373</v>
      </c>
      <c r="AJ281" t="s">
        <v>999</v>
      </c>
    </row>
    <row r="282" spans="1:36" x14ac:dyDescent="0.25">
      <c r="A282">
        <v>2018</v>
      </c>
      <c r="B282" s="4">
        <v>43282</v>
      </c>
      <c r="C282" s="4">
        <v>43373</v>
      </c>
      <c r="D282" t="s">
        <v>98</v>
      </c>
      <c r="E282">
        <v>12</v>
      </c>
      <c r="F282" t="s">
        <v>135</v>
      </c>
      <c r="G282" t="s">
        <v>399</v>
      </c>
      <c r="H282" t="s">
        <v>165</v>
      </c>
      <c r="I282" t="s">
        <v>400</v>
      </c>
      <c r="J282" t="s">
        <v>401</v>
      </c>
      <c r="K282" t="s">
        <v>276</v>
      </c>
      <c r="L282" t="s">
        <v>101</v>
      </c>
      <c r="M282" t="s">
        <v>993</v>
      </c>
      <c r="N282" t="s">
        <v>103</v>
      </c>
      <c r="O282">
        <v>0</v>
      </c>
      <c r="P282">
        <v>0</v>
      </c>
      <c r="Q282" t="s">
        <v>120</v>
      </c>
      <c r="R282" t="s">
        <v>121</v>
      </c>
      <c r="S282" t="s">
        <v>121</v>
      </c>
      <c r="T282" t="s">
        <v>120</v>
      </c>
      <c r="U282" t="s">
        <v>121</v>
      </c>
      <c r="V282" t="s">
        <v>579</v>
      </c>
      <c r="W282" t="s">
        <v>993</v>
      </c>
      <c r="X282" s="4">
        <v>43356</v>
      </c>
      <c r="Y282" s="4">
        <v>43356</v>
      </c>
      <c r="Z282">
        <v>1123</v>
      </c>
      <c r="AA282">
        <v>921.95</v>
      </c>
      <c r="AB282">
        <v>0</v>
      </c>
      <c r="AC282" s="4">
        <v>43373</v>
      </c>
      <c r="AD282" t="s">
        <v>403</v>
      </c>
      <c r="AE282" s="5">
        <v>1123</v>
      </c>
      <c r="AF282" t="s">
        <v>124</v>
      </c>
      <c r="AG282" t="s">
        <v>125</v>
      </c>
      <c r="AH282" s="4">
        <v>43373</v>
      </c>
      <c r="AI282" s="4">
        <v>43373</v>
      </c>
      <c r="AJ282" t="s">
        <v>1000</v>
      </c>
    </row>
    <row r="283" spans="1:36" x14ac:dyDescent="0.25">
      <c r="A283">
        <v>2018</v>
      </c>
      <c r="B283" s="4">
        <v>43282</v>
      </c>
      <c r="C283" s="4">
        <v>43373</v>
      </c>
      <c r="D283" t="s">
        <v>98</v>
      </c>
      <c r="E283">
        <v>242</v>
      </c>
      <c r="F283" t="s">
        <v>114</v>
      </c>
      <c r="G283" t="s">
        <v>114</v>
      </c>
      <c r="H283" t="s">
        <v>165</v>
      </c>
      <c r="I283" t="s">
        <v>592</v>
      </c>
      <c r="J283" t="s">
        <v>373</v>
      </c>
      <c r="K283" t="s">
        <v>593</v>
      </c>
      <c r="L283" t="s">
        <v>101</v>
      </c>
      <c r="M283" t="s">
        <v>1001</v>
      </c>
      <c r="N283" t="s">
        <v>103</v>
      </c>
      <c r="O283">
        <v>0</v>
      </c>
      <c r="P283">
        <v>0</v>
      </c>
      <c r="Q283" t="s">
        <v>120</v>
      </c>
      <c r="R283" t="s">
        <v>121</v>
      </c>
      <c r="S283" t="s">
        <v>121</v>
      </c>
      <c r="T283" t="s">
        <v>120</v>
      </c>
      <c r="U283" t="s">
        <v>121</v>
      </c>
      <c r="V283" t="s">
        <v>579</v>
      </c>
      <c r="W283" t="s">
        <v>1001</v>
      </c>
      <c r="X283" s="4">
        <v>43356</v>
      </c>
      <c r="Y283" s="4">
        <v>43356</v>
      </c>
      <c r="Z283">
        <v>1124</v>
      </c>
      <c r="AA283">
        <v>250</v>
      </c>
      <c r="AB283">
        <v>0</v>
      </c>
      <c r="AC283" s="4">
        <v>43373</v>
      </c>
      <c r="AD283" t="s">
        <v>595</v>
      </c>
      <c r="AE283" s="5">
        <v>1124</v>
      </c>
      <c r="AF283" t="s">
        <v>124</v>
      </c>
      <c r="AG283" t="s">
        <v>125</v>
      </c>
      <c r="AH283" s="4">
        <v>43373</v>
      </c>
      <c r="AI283" s="4">
        <v>43373</v>
      </c>
      <c r="AJ283" t="s">
        <v>1002</v>
      </c>
    </row>
    <row r="284" spans="1:36" x14ac:dyDescent="0.25">
      <c r="A284">
        <v>2018</v>
      </c>
      <c r="B284" s="4">
        <v>43282</v>
      </c>
      <c r="C284" s="4">
        <v>43373</v>
      </c>
      <c r="D284" t="s">
        <v>98</v>
      </c>
      <c r="E284">
        <v>398</v>
      </c>
      <c r="F284" t="s">
        <v>306</v>
      </c>
      <c r="G284" t="s">
        <v>307</v>
      </c>
      <c r="H284" t="s">
        <v>165</v>
      </c>
      <c r="I284" t="s">
        <v>1003</v>
      </c>
      <c r="J284" t="s">
        <v>1004</v>
      </c>
      <c r="K284" t="s">
        <v>1005</v>
      </c>
      <c r="L284" t="s">
        <v>101</v>
      </c>
      <c r="M284" t="s">
        <v>1001</v>
      </c>
      <c r="N284" t="s">
        <v>103</v>
      </c>
      <c r="O284">
        <v>0</v>
      </c>
      <c r="P284">
        <v>0</v>
      </c>
      <c r="Q284" t="s">
        <v>120</v>
      </c>
      <c r="R284" t="s">
        <v>121</v>
      </c>
      <c r="S284" t="s">
        <v>121</v>
      </c>
      <c r="T284" t="s">
        <v>120</v>
      </c>
      <c r="U284" t="s">
        <v>121</v>
      </c>
      <c r="V284" t="s">
        <v>579</v>
      </c>
      <c r="W284" t="s">
        <v>1001</v>
      </c>
      <c r="X284" s="4">
        <v>43356</v>
      </c>
      <c r="Y284" s="4">
        <v>43356</v>
      </c>
      <c r="Z284">
        <v>1125</v>
      </c>
      <c r="AA284">
        <v>250</v>
      </c>
      <c r="AB284">
        <v>0</v>
      </c>
      <c r="AC284" s="4">
        <v>43373</v>
      </c>
      <c r="AD284" t="s">
        <v>1006</v>
      </c>
      <c r="AE284" s="5">
        <v>1125</v>
      </c>
      <c r="AF284" t="s">
        <v>124</v>
      </c>
      <c r="AG284" t="s">
        <v>125</v>
      </c>
      <c r="AH284" s="4">
        <v>43373</v>
      </c>
      <c r="AI284" s="4">
        <v>43373</v>
      </c>
      <c r="AJ284" t="s">
        <v>1007</v>
      </c>
    </row>
    <row r="285" spans="1:36" x14ac:dyDescent="0.25">
      <c r="A285">
        <v>2018</v>
      </c>
      <c r="B285" s="4">
        <v>43282</v>
      </c>
      <c r="C285" s="4">
        <v>43373</v>
      </c>
      <c r="D285" t="s">
        <v>98</v>
      </c>
      <c r="E285">
        <v>398</v>
      </c>
      <c r="F285" t="s">
        <v>306</v>
      </c>
      <c r="G285" t="s">
        <v>307</v>
      </c>
      <c r="H285" t="s">
        <v>115</v>
      </c>
      <c r="I285" t="s">
        <v>308</v>
      </c>
      <c r="J285" t="s">
        <v>239</v>
      </c>
      <c r="K285" t="s">
        <v>309</v>
      </c>
      <c r="L285" t="s">
        <v>101</v>
      </c>
      <c r="M285" t="s">
        <v>1008</v>
      </c>
      <c r="N285" t="s">
        <v>103</v>
      </c>
      <c r="O285">
        <v>0</v>
      </c>
      <c r="P285">
        <v>0</v>
      </c>
      <c r="Q285" t="s">
        <v>120</v>
      </c>
      <c r="R285" t="s">
        <v>121</v>
      </c>
      <c r="S285" t="s">
        <v>121</v>
      </c>
      <c r="T285" t="s">
        <v>120</v>
      </c>
      <c r="U285" t="s">
        <v>121</v>
      </c>
      <c r="V285" t="s">
        <v>122</v>
      </c>
      <c r="W285" t="s">
        <v>1008</v>
      </c>
      <c r="X285" s="4">
        <v>43354</v>
      </c>
      <c r="Y285" s="4">
        <v>43358</v>
      </c>
      <c r="Z285">
        <v>1126</v>
      </c>
      <c r="AA285">
        <v>8846.81</v>
      </c>
      <c r="AB285">
        <v>0</v>
      </c>
      <c r="AC285" s="4">
        <v>43373</v>
      </c>
      <c r="AD285" t="s">
        <v>311</v>
      </c>
      <c r="AE285" s="5">
        <v>1126</v>
      </c>
      <c r="AF285" t="s">
        <v>124</v>
      </c>
      <c r="AG285" t="s">
        <v>125</v>
      </c>
      <c r="AH285" s="4">
        <v>43373</v>
      </c>
      <c r="AI285" s="4">
        <v>43373</v>
      </c>
      <c r="AJ285" t="s">
        <v>1009</v>
      </c>
    </row>
    <row r="286" spans="1:36" x14ac:dyDescent="0.25">
      <c r="A286">
        <v>2018</v>
      </c>
      <c r="B286" s="4">
        <v>43282</v>
      </c>
      <c r="C286" s="4">
        <v>43373</v>
      </c>
      <c r="D286" t="s">
        <v>98</v>
      </c>
      <c r="E286">
        <v>11</v>
      </c>
      <c r="F286" t="s">
        <v>155</v>
      </c>
      <c r="G286" t="s">
        <v>597</v>
      </c>
      <c r="H286" t="s">
        <v>598</v>
      </c>
      <c r="I286" t="s">
        <v>599</v>
      </c>
      <c r="J286" t="s">
        <v>600</v>
      </c>
      <c r="K286" t="s">
        <v>601</v>
      </c>
      <c r="L286" t="s">
        <v>101</v>
      </c>
      <c r="M286" t="s">
        <v>1010</v>
      </c>
      <c r="N286" t="s">
        <v>103</v>
      </c>
      <c r="O286">
        <v>0</v>
      </c>
      <c r="P286">
        <v>0</v>
      </c>
      <c r="Q286" t="s">
        <v>120</v>
      </c>
      <c r="R286" t="s">
        <v>121</v>
      </c>
      <c r="S286" t="s">
        <v>121</v>
      </c>
      <c r="T286" t="s">
        <v>120</v>
      </c>
      <c r="U286" t="s">
        <v>301</v>
      </c>
      <c r="V286" t="s">
        <v>1011</v>
      </c>
      <c r="W286" t="s">
        <v>1010</v>
      </c>
      <c r="X286" s="4">
        <v>43362</v>
      </c>
      <c r="Y286" s="4">
        <v>43364</v>
      </c>
      <c r="Z286">
        <v>1127</v>
      </c>
      <c r="AA286">
        <v>4700</v>
      </c>
      <c r="AB286">
        <v>0</v>
      </c>
      <c r="AC286" s="4">
        <v>43373</v>
      </c>
      <c r="AD286" t="s">
        <v>603</v>
      </c>
      <c r="AE286" s="5">
        <v>1127</v>
      </c>
      <c r="AF286" t="s">
        <v>124</v>
      </c>
      <c r="AG286" t="s">
        <v>125</v>
      </c>
      <c r="AH286" s="4">
        <v>43373</v>
      </c>
      <c r="AI286" s="4">
        <v>43373</v>
      </c>
      <c r="AJ286" t="s">
        <v>1012</v>
      </c>
    </row>
    <row r="287" spans="1:36" x14ac:dyDescent="0.25">
      <c r="A287">
        <v>2018</v>
      </c>
      <c r="B287" s="4">
        <v>43282</v>
      </c>
      <c r="C287" s="4">
        <v>43373</v>
      </c>
      <c r="D287" t="s">
        <v>98</v>
      </c>
      <c r="E287">
        <v>242</v>
      </c>
      <c r="F287" t="s">
        <v>114</v>
      </c>
      <c r="G287" t="s">
        <v>114</v>
      </c>
      <c r="H287" t="s">
        <v>165</v>
      </c>
      <c r="I287" t="s">
        <v>592</v>
      </c>
      <c r="J287" t="s">
        <v>373</v>
      </c>
      <c r="K287" t="s">
        <v>593</v>
      </c>
      <c r="L287" t="s">
        <v>101</v>
      </c>
      <c r="M287" t="s">
        <v>710</v>
      </c>
      <c r="N287" t="s">
        <v>103</v>
      </c>
      <c r="O287">
        <v>0</v>
      </c>
      <c r="P287">
        <v>0</v>
      </c>
      <c r="Q287" t="s">
        <v>120</v>
      </c>
      <c r="R287" t="s">
        <v>121</v>
      </c>
      <c r="S287" t="s">
        <v>121</v>
      </c>
      <c r="T287" t="s">
        <v>120</v>
      </c>
      <c r="U287" t="s">
        <v>121</v>
      </c>
      <c r="V287" t="s">
        <v>579</v>
      </c>
      <c r="W287" t="s">
        <v>710</v>
      </c>
      <c r="X287" s="4">
        <v>43354</v>
      </c>
      <c r="Y287" s="4">
        <v>43354</v>
      </c>
      <c r="Z287">
        <v>1128</v>
      </c>
      <c r="AA287">
        <v>1409</v>
      </c>
      <c r="AB287">
        <v>0</v>
      </c>
      <c r="AC287" s="4">
        <v>43373</v>
      </c>
      <c r="AD287" t="s">
        <v>595</v>
      </c>
      <c r="AE287" s="5">
        <v>1128</v>
      </c>
      <c r="AF287" t="s">
        <v>124</v>
      </c>
      <c r="AG287" t="s">
        <v>125</v>
      </c>
      <c r="AH287" s="4">
        <v>43373</v>
      </c>
      <c r="AI287" s="4">
        <v>43373</v>
      </c>
      <c r="AJ287" t="s">
        <v>1013</v>
      </c>
    </row>
    <row r="288" spans="1:36" x14ac:dyDescent="0.25">
      <c r="A288">
        <v>2018</v>
      </c>
      <c r="B288" s="4">
        <v>43282</v>
      </c>
      <c r="C288" s="4">
        <v>43373</v>
      </c>
      <c r="D288" t="s">
        <v>98</v>
      </c>
      <c r="E288">
        <v>242</v>
      </c>
      <c r="F288" t="s">
        <v>114</v>
      </c>
      <c r="G288" t="s">
        <v>114</v>
      </c>
      <c r="H288" t="s">
        <v>370</v>
      </c>
      <c r="I288" t="s">
        <v>676</v>
      </c>
      <c r="J288" t="s">
        <v>677</v>
      </c>
      <c r="K288" t="s">
        <v>412</v>
      </c>
      <c r="L288" t="s">
        <v>101</v>
      </c>
      <c r="M288" t="s">
        <v>1014</v>
      </c>
      <c r="N288" t="s">
        <v>103</v>
      </c>
      <c r="O288">
        <v>0</v>
      </c>
      <c r="P288">
        <v>0</v>
      </c>
      <c r="Q288" t="s">
        <v>120</v>
      </c>
      <c r="R288" t="s">
        <v>121</v>
      </c>
      <c r="S288" t="s">
        <v>121</v>
      </c>
      <c r="T288" t="s">
        <v>120</v>
      </c>
      <c r="U288" t="s">
        <v>121</v>
      </c>
      <c r="V288" t="s">
        <v>579</v>
      </c>
      <c r="W288" t="s">
        <v>1014</v>
      </c>
      <c r="X288" s="4">
        <v>43356</v>
      </c>
      <c r="Y288" s="4">
        <v>43356</v>
      </c>
      <c r="Z288">
        <v>1130</v>
      </c>
      <c r="AA288">
        <v>1409</v>
      </c>
      <c r="AB288">
        <v>0</v>
      </c>
      <c r="AC288" s="4">
        <v>43373</v>
      </c>
      <c r="AD288" t="s">
        <v>679</v>
      </c>
      <c r="AE288" s="5">
        <v>1130</v>
      </c>
      <c r="AF288" t="s">
        <v>124</v>
      </c>
      <c r="AG288" t="s">
        <v>125</v>
      </c>
      <c r="AH288" s="4">
        <v>43373</v>
      </c>
      <c r="AI288" s="4">
        <v>43373</v>
      </c>
      <c r="AJ288" t="s">
        <v>1015</v>
      </c>
    </row>
    <row r="289" spans="1:36" x14ac:dyDescent="0.25">
      <c r="A289">
        <v>2018</v>
      </c>
      <c r="B289" s="4">
        <v>43282</v>
      </c>
      <c r="C289" s="4">
        <v>43373</v>
      </c>
      <c r="D289" t="s">
        <v>98</v>
      </c>
      <c r="E289">
        <v>242</v>
      </c>
      <c r="F289" t="s">
        <v>114</v>
      </c>
      <c r="G289" t="s">
        <v>114</v>
      </c>
      <c r="H289" t="s">
        <v>137</v>
      </c>
      <c r="I289" t="s">
        <v>663</v>
      </c>
      <c r="J289" t="s">
        <v>506</v>
      </c>
      <c r="K289" t="s">
        <v>664</v>
      </c>
      <c r="L289" t="s">
        <v>101</v>
      </c>
      <c r="M289" t="s">
        <v>1016</v>
      </c>
      <c r="N289" t="s">
        <v>103</v>
      </c>
      <c r="O289">
        <v>0</v>
      </c>
      <c r="P289">
        <v>0</v>
      </c>
      <c r="Q289" t="s">
        <v>120</v>
      </c>
      <c r="R289" t="s">
        <v>121</v>
      </c>
      <c r="S289" t="s">
        <v>152</v>
      </c>
      <c r="T289" t="s">
        <v>120</v>
      </c>
      <c r="U289" t="s">
        <v>121</v>
      </c>
      <c r="V289" t="s">
        <v>579</v>
      </c>
      <c r="W289" t="s">
        <v>1016</v>
      </c>
      <c r="X289" s="4">
        <v>43356</v>
      </c>
      <c r="Y289" s="4">
        <v>43357</v>
      </c>
      <c r="Z289">
        <v>1132</v>
      </c>
      <c r="AA289">
        <v>1150</v>
      </c>
      <c r="AB289">
        <v>0</v>
      </c>
      <c r="AC289" s="4">
        <v>43373</v>
      </c>
      <c r="AD289" t="s">
        <v>668</v>
      </c>
      <c r="AE289" s="5">
        <v>1132</v>
      </c>
      <c r="AF289" t="s">
        <v>124</v>
      </c>
      <c r="AG289" t="s">
        <v>125</v>
      </c>
      <c r="AH289" s="4">
        <v>43373</v>
      </c>
      <c r="AI289" s="4">
        <v>43373</v>
      </c>
      <c r="AJ289" t="s">
        <v>1017</v>
      </c>
    </row>
    <row r="290" spans="1:36" x14ac:dyDescent="0.25">
      <c r="A290">
        <v>2018</v>
      </c>
      <c r="B290" s="4">
        <v>43282</v>
      </c>
      <c r="C290" s="4">
        <v>43373</v>
      </c>
      <c r="D290" t="s">
        <v>98</v>
      </c>
      <c r="E290">
        <v>12</v>
      </c>
      <c r="F290" t="s">
        <v>135</v>
      </c>
      <c r="G290" t="s">
        <v>890</v>
      </c>
      <c r="H290" t="s">
        <v>137</v>
      </c>
      <c r="I290" t="s">
        <v>891</v>
      </c>
      <c r="J290" t="s">
        <v>892</v>
      </c>
      <c r="K290" t="s">
        <v>763</v>
      </c>
      <c r="L290" t="s">
        <v>101</v>
      </c>
      <c r="M290" t="s">
        <v>1018</v>
      </c>
      <c r="N290" t="s">
        <v>103</v>
      </c>
      <c r="O290">
        <v>0</v>
      </c>
      <c r="P290">
        <v>0</v>
      </c>
      <c r="Q290" t="s">
        <v>120</v>
      </c>
      <c r="R290" t="s">
        <v>121</v>
      </c>
      <c r="S290" t="s">
        <v>152</v>
      </c>
      <c r="T290" t="s">
        <v>120</v>
      </c>
      <c r="U290" t="s">
        <v>121</v>
      </c>
      <c r="V290" t="s">
        <v>579</v>
      </c>
      <c r="W290" t="s">
        <v>1018</v>
      </c>
      <c r="X290" s="4">
        <v>43356</v>
      </c>
      <c r="Y290" s="4">
        <v>43357</v>
      </c>
      <c r="Z290">
        <v>1133</v>
      </c>
      <c r="AA290">
        <v>1150</v>
      </c>
      <c r="AB290">
        <v>0</v>
      </c>
      <c r="AC290" s="4">
        <v>43373</v>
      </c>
      <c r="AD290" t="s">
        <v>894</v>
      </c>
      <c r="AE290" s="5">
        <v>1133</v>
      </c>
      <c r="AF290" t="s">
        <v>124</v>
      </c>
      <c r="AG290" t="s">
        <v>125</v>
      </c>
      <c r="AH290" s="4">
        <v>43373</v>
      </c>
      <c r="AI290" s="4">
        <v>43373</v>
      </c>
      <c r="AJ290" t="s">
        <v>1019</v>
      </c>
    </row>
    <row r="291" spans="1:36" x14ac:dyDescent="0.25">
      <c r="A291">
        <v>2018</v>
      </c>
      <c r="B291" s="4">
        <v>43282</v>
      </c>
      <c r="C291" s="4">
        <v>43373</v>
      </c>
      <c r="D291" t="s">
        <v>98</v>
      </c>
      <c r="E291">
        <v>242</v>
      </c>
      <c r="F291" t="s">
        <v>114</v>
      </c>
      <c r="G291" t="s">
        <v>114</v>
      </c>
      <c r="H291" t="s">
        <v>370</v>
      </c>
      <c r="I291" t="s">
        <v>371</v>
      </c>
      <c r="J291" t="s">
        <v>372</v>
      </c>
      <c r="K291" t="s">
        <v>373</v>
      </c>
      <c r="L291" t="s">
        <v>101</v>
      </c>
      <c r="M291" t="s">
        <v>1020</v>
      </c>
      <c r="N291" t="s">
        <v>103</v>
      </c>
      <c r="O291">
        <v>0</v>
      </c>
      <c r="P291">
        <v>0</v>
      </c>
      <c r="Q291" t="s">
        <v>120</v>
      </c>
      <c r="R291" t="s">
        <v>121</v>
      </c>
      <c r="S291" t="s">
        <v>121</v>
      </c>
      <c r="T291" t="s">
        <v>120</v>
      </c>
      <c r="U291" t="s">
        <v>121</v>
      </c>
      <c r="V291" t="s">
        <v>375</v>
      </c>
      <c r="W291" t="s">
        <v>1020</v>
      </c>
      <c r="X291" s="4">
        <v>43356</v>
      </c>
      <c r="Y291" s="4">
        <v>43356</v>
      </c>
      <c r="Z291">
        <v>1134</v>
      </c>
      <c r="AA291">
        <v>300</v>
      </c>
      <c r="AB291">
        <v>0</v>
      </c>
      <c r="AC291" s="4">
        <v>43373</v>
      </c>
      <c r="AD291" t="s">
        <v>376</v>
      </c>
      <c r="AE291" s="5">
        <v>1134</v>
      </c>
      <c r="AF291" t="s">
        <v>124</v>
      </c>
      <c r="AG291" t="s">
        <v>125</v>
      </c>
      <c r="AH291" s="4">
        <v>43373</v>
      </c>
      <c r="AI291" s="4">
        <v>43373</v>
      </c>
      <c r="AJ291" t="s">
        <v>1021</v>
      </c>
    </row>
    <row r="292" spans="1:36" x14ac:dyDescent="0.25">
      <c r="A292">
        <v>2018</v>
      </c>
      <c r="B292" s="4">
        <v>43282</v>
      </c>
      <c r="C292" s="4">
        <v>43373</v>
      </c>
      <c r="D292" t="s">
        <v>98</v>
      </c>
      <c r="E292">
        <v>12</v>
      </c>
      <c r="F292" t="s">
        <v>135</v>
      </c>
      <c r="G292" t="s">
        <v>378</v>
      </c>
      <c r="H292" t="s">
        <v>157</v>
      </c>
      <c r="I292" t="s">
        <v>379</v>
      </c>
      <c r="J292" t="s">
        <v>380</v>
      </c>
      <c r="K292" t="s">
        <v>381</v>
      </c>
      <c r="L292" t="s">
        <v>101</v>
      </c>
      <c r="M292" t="s">
        <v>1022</v>
      </c>
      <c r="N292" t="s">
        <v>103</v>
      </c>
      <c r="O292">
        <v>0</v>
      </c>
      <c r="P292">
        <v>0</v>
      </c>
      <c r="Q292" t="s">
        <v>120</v>
      </c>
      <c r="R292" t="s">
        <v>121</v>
      </c>
      <c r="S292" t="s">
        <v>121</v>
      </c>
      <c r="T292" t="s">
        <v>120</v>
      </c>
      <c r="U292" t="s">
        <v>121</v>
      </c>
      <c r="V292" t="s">
        <v>375</v>
      </c>
      <c r="W292" t="s">
        <v>1022</v>
      </c>
      <c r="X292" s="4">
        <v>43356</v>
      </c>
      <c r="Y292" s="4">
        <v>43356</v>
      </c>
      <c r="Z292">
        <v>1135</v>
      </c>
      <c r="AA292">
        <v>2170</v>
      </c>
      <c r="AB292">
        <v>0</v>
      </c>
      <c r="AC292" s="4">
        <v>43373</v>
      </c>
      <c r="AD292" t="s">
        <v>382</v>
      </c>
      <c r="AE292" s="5">
        <v>1135</v>
      </c>
      <c r="AF292" t="s">
        <v>124</v>
      </c>
      <c r="AG292" t="s">
        <v>125</v>
      </c>
      <c r="AH292" s="4">
        <v>43373</v>
      </c>
      <c r="AI292" s="4">
        <v>43373</v>
      </c>
      <c r="AJ292" t="s">
        <v>1023</v>
      </c>
    </row>
    <row r="293" spans="1:36" x14ac:dyDescent="0.25">
      <c r="A293">
        <v>2018</v>
      </c>
      <c r="B293" s="4">
        <v>43282</v>
      </c>
      <c r="C293" s="4">
        <v>43373</v>
      </c>
      <c r="D293" t="s">
        <v>98</v>
      </c>
      <c r="E293">
        <v>12</v>
      </c>
      <c r="F293" t="s">
        <v>135</v>
      </c>
      <c r="G293" t="s">
        <v>316</v>
      </c>
      <c r="H293" t="s">
        <v>115</v>
      </c>
      <c r="I293" t="s">
        <v>317</v>
      </c>
      <c r="J293" t="s">
        <v>318</v>
      </c>
      <c r="K293" t="s">
        <v>319</v>
      </c>
      <c r="L293" t="s">
        <v>101</v>
      </c>
      <c r="M293" t="s">
        <v>1024</v>
      </c>
      <c r="N293" t="s">
        <v>103</v>
      </c>
      <c r="O293">
        <v>0</v>
      </c>
      <c r="P293">
        <v>0</v>
      </c>
      <c r="Q293" t="s">
        <v>120</v>
      </c>
      <c r="R293" t="s">
        <v>121</v>
      </c>
      <c r="S293" t="s">
        <v>121</v>
      </c>
      <c r="T293" t="s">
        <v>120</v>
      </c>
      <c r="U293" t="s">
        <v>121</v>
      </c>
      <c r="V293" t="s">
        <v>122</v>
      </c>
      <c r="W293" t="s">
        <v>1024</v>
      </c>
      <c r="X293" s="4">
        <v>43355</v>
      </c>
      <c r="Y293" s="4">
        <v>43356</v>
      </c>
      <c r="Z293">
        <v>1136</v>
      </c>
      <c r="AA293">
        <v>2308.34</v>
      </c>
      <c r="AB293">
        <v>0</v>
      </c>
      <c r="AC293" s="4">
        <v>43350</v>
      </c>
      <c r="AD293" t="s">
        <v>321</v>
      </c>
      <c r="AE293" s="5">
        <v>1136</v>
      </c>
      <c r="AF293" t="s">
        <v>124</v>
      </c>
      <c r="AG293" t="s">
        <v>125</v>
      </c>
      <c r="AH293" s="4">
        <v>43373</v>
      </c>
      <c r="AI293" s="4">
        <v>43373</v>
      </c>
      <c r="AJ293" t="s">
        <v>1025</v>
      </c>
    </row>
    <row r="294" spans="1:36" x14ac:dyDescent="0.25">
      <c r="A294">
        <v>2018</v>
      </c>
      <c r="B294" s="4">
        <v>43282</v>
      </c>
      <c r="C294" s="4">
        <v>43373</v>
      </c>
      <c r="D294" t="s">
        <v>98</v>
      </c>
      <c r="E294">
        <v>242</v>
      </c>
      <c r="F294" t="s">
        <v>114</v>
      </c>
      <c r="G294" t="s">
        <v>114</v>
      </c>
      <c r="H294" t="s">
        <v>115</v>
      </c>
      <c r="I294" t="s">
        <v>127</v>
      </c>
      <c r="J294" t="s">
        <v>128</v>
      </c>
      <c r="K294" t="s">
        <v>118</v>
      </c>
      <c r="L294" t="s">
        <v>101</v>
      </c>
      <c r="M294" t="s">
        <v>1024</v>
      </c>
      <c r="N294" t="s">
        <v>103</v>
      </c>
      <c r="O294">
        <v>0</v>
      </c>
      <c r="P294">
        <v>0</v>
      </c>
      <c r="Q294" t="s">
        <v>120</v>
      </c>
      <c r="R294" t="s">
        <v>121</v>
      </c>
      <c r="S294" t="s">
        <v>121</v>
      </c>
      <c r="T294" t="s">
        <v>120</v>
      </c>
      <c r="U294" t="s">
        <v>121</v>
      </c>
      <c r="V294" t="s">
        <v>122</v>
      </c>
      <c r="W294" t="s">
        <v>1024</v>
      </c>
      <c r="X294" s="4">
        <v>43355</v>
      </c>
      <c r="Y294" s="4">
        <v>43356</v>
      </c>
      <c r="Z294">
        <v>1137</v>
      </c>
      <c r="AA294">
        <v>1450</v>
      </c>
      <c r="AB294">
        <v>0</v>
      </c>
      <c r="AC294" s="4">
        <v>43373</v>
      </c>
      <c r="AD294" t="s">
        <v>130</v>
      </c>
      <c r="AE294" s="5">
        <v>1137</v>
      </c>
      <c r="AF294" t="s">
        <v>124</v>
      </c>
      <c r="AG294" t="s">
        <v>125</v>
      </c>
      <c r="AH294" s="4">
        <v>43373</v>
      </c>
      <c r="AI294" s="4">
        <v>43373</v>
      </c>
      <c r="AJ294" t="s">
        <v>1026</v>
      </c>
    </row>
    <row r="295" spans="1:36" x14ac:dyDescent="0.25">
      <c r="A295">
        <v>2018</v>
      </c>
      <c r="B295" s="4">
        <v>43282</v>
      </c>
      <c r="C295" s="4">
        <v>43373</v>
      </c>
      <c r="D295" t="s">
        <v>98</v>
      </c>
      <c r="E295">
        <v>12</v>
      </c>
      <c r="F295" t="s">
        <v>135</v>
      </c>
      <c r="G295" t="s">
        <v>399</v>
      </c>
      <c r="H295" t="s">
        <v>165</v>
      </c>
      <c r="I295" t="s">
        <v>400</v>
      </c>
      <c r="J295" t="s">
        <v>401</v>
      </c>
      <c r="K295" t="s">
        <v>276</v>
      </c>
      <c r="L295" t="s">
        <v>101</v>
      </c>
      <c r="M295" t="s">
        <v>1027</v>
      </c>
      <c r="N295" t="s">
        <v>103</v>
      </c>
      <c r="O295">
        <v>0</v>
      </c>
      <c r="P295">
        <v>0</v>
      </c>
      <c r="Q295" t="s">
        <v>120</v>
      </c>
      <c r="R295" t="s">
        <v>121</v>
      </c>
      <c r="S295" t="s">
        <v>121</v>
      </c>
      <c r="T295" t="s">
        <v>120</v>
      </c>
      <c r="U295" t="s">
        <v>121</v>
      </c>
      <c r="V295" t="s">
        <v>122</v>
      </c>
      <c r="W295" t="s">
        <v>1027</v>
      </c>
      <c r="X295" s="4">
        <v>43363</v>
      </c>
      <c r="Y295" s="4">
        <v>43365</v>
      </c>
      <c r="Z295">
        <v>1138</v>
      </c>
      <c r="AA295">
        <v>4825.12</v>
      </c>
      <c r="AB295">
        <v>0</v>
      </c>
      <c r="AC295" s="4">
        <v>43373</v>
      </c>
      <c r="AD295" t="s">
        <v>403</v>
      </c>
      <c r="AE295" s="5">
        <v>1138</v>
      </c>
      <c r="AF295" t="s">
        <v>124</v>
      </c>
      <c r="AG295" t="s">
        <v>125</v>
      </c>
      <c r="AH295" s="4">
        <v>43373</v>
      </c>
      <c r="AI295" s="4">
        <v>43373</v>
      </c>
      <c r="AJ295" t="s">
        <v>1028</v>
      </c>
    </row>
    <row r="296" spans="1:36" x14ac:dyDescent="0.25">
      <c r="A296">
        <v>2018</v>
      </c>
      <c r="B296" s="4">
        <v>43282</v>
      </c>
      <c r="C296" s="4">
        <v>43373</v>
      </c>
      <c r="D296" t="s">
        <v>98</v>
      </c>
      <c r="E296">
        <v>12</v>
      </c>
      <c r="F296" t="s">
        <v>135</v>
      </c>
      <c r="G296" t="s">
        <v>187</v>
      </c>
      <c r="H296" t="s">
        <v>188</v>
      </c>
      <c r="I296" t="s">
        <v>189</v>
      </c>
      <c r="J296" t="s">
        <v>190</v>
      </c>
      <c r="K296" t="s">
        <v>191</v>
      </c>
      <c r="L296" t="s">
        <v>101</v>
      </c>
      <c r="M296" t="s">
        <v>1029</v>
      </c>
      <c r="N296" t="s">
        <v>103</v>
      </c>
      <c r="O296">
        <v>0</v>
      </c>
      <c r="P296">
        <v>0</v>
      </c>
      <c r="Q296" t="s">
        <v>120</v>
      </c>
      <c r="R296" t="s">
        <v>121</v>
      </c>
      <c r="S296" t="s">
        <v>121</v>
      </c>
      <c r="T296" t="s">
        <v>120</v>
      </c>
      <c r="U296" t="s">
        <v>121</v>
      </c>
      <c r="V296" t="s">
        <v>1030</v>
      </c>
      <c r="W296" t="s">
        <v>1029</v>
      </c>
      <c r="X296" s="4">
        <v>43355</v>
      </c>
      <c r="Y296" s="4">
        <v>43358</v>
      </c>
      <c r="Z296">
        <v>1139</v>
      </c>
      <c r="AA296">
        <v>4042.5</v>
      </c>
      <c r="AB296">
        <v>0</v>
      </c>
      <c r="AC296" s="4">
        <v>43373</v>
      </c>
      <c r="AD296" t="s">
        <v>193</v>
      </c>
      <c r="AE296" s="5">
        <v>1139</v>
      </c>
      <c r="AF296" t="s">
        <v>124</v>
      </c>
      <c r="AG296" t="s">
        <v>125</v>
      </c>
      <c r="AH296" s="4">
        <v>43373</v>
      </c>
      <c r="AI296" s="4">
        <v>43373</v>
      </c>
      <c r="AJ296" t="s">
        <v>1031</v>
      </c>
    </row>
    <row r="297" spans="1:36" x14ac:dyDescent="0.25">
      <c r="A297">
        <v>2018</v>
      </c>
      <c r="B297" s="4">
        <v>43282</v>
      </c>
      <c r="C297" s="4">
        <v>43373</v>
      </c>
      <c r="D297" t="s">
        <v>98</v>
      </c>
      <c r="E297">
        <v>242</v>
      </c>
      <c r="F297" t="s">
        <v>114</v>
      </c>
      <c r="G297" t="s">
        <v>114</v>
      </c>
      <c r="H297" t="s">
        <v>247</v>
      </c>
      <c r="I297" t="s">
        <v>248</v>
      </c>
      <c r="J297" t="s">
        <v>249</v>
      </c>
      <c r="K297" t="s">
        <v>250</v>
      </c>
      <c r="L297" t="s">
        <v>101</v>
      </c>
      <c r="M297" t="s">
        <v>1032</v>
      </c>
      <c r="N297" t="s">
        <v>103</v>
      </c>
      <c r="O297">
        <v>0</v>
      </c>
      <c r="P297">
        <v>0</v>
      </c>
      <c r="Q297" t="s">
        <v>120</v>
      </c>
      <c r="R297" t="s">
        <v>121</v>
      </c>
      <c r="S297" t="s">
        <v>152</v>
      </c>
      <c r="T297" t="s">
        <v>120</v>
      </c>
      <c r="U297" t="s">
        <v>121</v>
      </c>
      <c r="V297" t="s">
        <v>579</v>
      </c>
      <c r="W297" t="s">
        <v>1032</v>
      </c>
      <c r="X297" s="4">
        <v>43356</v>
      </c>
      <c r="Y297" s="4">
        <v>43357</v>
      </c>
      <c r="Z297">
        <v>1141</v>
      </c>
      <c r="AA297">
        <v>5650.5</v>
      </c>
      <c r="AB297">
        <v>0</v>
      </c>
      <c r="AC297" s="4">
        <v>43373</v>
      </c>
      <c r="AD297" t="s">
        <v>253</v>
      </c>
      <c r="AE297" s="5">
        <v>1141</v>
      </c>
      <c r="AF297" t="s">
        <v>124</v>
      </c>
      <c r="AG297" t="s">
        <v>125</v>
      </c>
      <c r="AH297" s="4">
        <v>43373</v>
      </c>
      <c r="AI297" s="4">
        <v>43373</v>
      </c>
      <c r="AJ297" t="s">
        <v>1033</v>
      </c>
    </row>
    <row r="298" spans="1:36" x14ac:dyDescent="0.25">
      <c r="A298">
        <v>2018</v>
      </c>
      <c r="B298" s="4">
        <v>43282</v>
      </c>
      <c r="C298" s="4">
        <v>43373</v>
      </c>
      <c r="D298" t="s">
        <v>98</v>
      </c>
      <c r="E298">
        <v>12</v>
      </c>
      <c r="F298" t="s">
        <v>135</v>
      </c>
      <c r="G298" t="s">
        <v>217</v>
      </c>
      <c r="H298" t="s">
        <v>115</v>
      </c>
      <c r="I298" t="s">
        <v>327</v>
      </c>
      <c r="J298" t="s">
        <v>328</v>
      </c>
      <c r="K298" t="s">
        <v>329</v>
      </c>
      <c r="L298" t="s">
        <v>101</v>
      </c>
      <c r="M298" t="s">
        <v>1034</v>
      </c>
      <c r="N298" t="s">
        <v>103</v>
      </c>
      <c r="O298">
        <v>0</v>
      </c>
      <c r="P298">
        <v>0</v>
      </c>
      <c r="Q298" t="s">
        <v>120</v>
      </c>
      <c r="R298" t="s">
        <v>121</v>
      </c>
      <c r="S298" t="s">
        <v>121</v>
      </c>
      <c r="T298" t="s">
        <v>120</v>
      </c>
      <c r="U298" t="s">
        <v>121</v>
      </c>
      <c r="V298" t="s">
        <v>122</v>
      </c>
      <c r="W298" t="s">
        <v>1034</v>
      </c>
      <c r="X298" s="4">
        <v>43361</v>
      </c>
      <c r="Y298" s="4">
        <v>43365</v>
      </c>
      <c r="Z298">
        <v>1143</v>
      </c>
      <c r="AA298">
        <v>5050</v>
      </c>
      <c r="AB298">
        <v>0</v>
      </c>
      <c r="AC298" s="4">
        <v>43373</v>
      </c>
      <c r="AD298" t="s">
        <v>331</v>
      </c>
      <c r="AE298" s="5">
        <v>1143</v>
      </c>
      <c r="AF298" t="s">
        <v>124</v>
      </c>
      <c r="AG298" t="s">
        <v>125</v>
      </c>
      <c r="AH298" s="4">
        <v>43373</v>
      </c>
      <c r="AI298" s="4">
        <v>43373</v>
      </c>
      <c r="AJ298" t="s">
        <v>1035</v>
      </c>
    </row>
    <row r="299" spans="1:36" x14ac:dyDescent="0.25">
      <c r="A299">
        <v>2018</v>
      </c>
      <c r="B299" s="4">
        <v>43282</v>
      </c>
      <c r="C299" s="4">
        <v>43373</v>
      </c>
      <c r="D299" t="s">
        <v>98</v>
      </c>
      <c r="E299">
        <v>49</v>
      </c>
      <c r="F299" t="s">
        <v>344</v>
      </c>
      <c r="G299" t="s">
        <v>510</v>
      </c>
      <c r="H299" t="s">
        <v>511</v>
      </c>
      <c r="I299" t="s">
        <v>512</v>
      </c>
      <c r="J299" t="s">
        <v>513</v>
      </c>
      <c r="K299" t="s">
        <v>514</v>
      </c>
      <c r="L299" t="s">
        <v>101</v>
      </c>
      <c r="M299" t="s">
        <v>1036</v>
      </c>
      <c r="N299" t="s">
        <v>103</v>
      </c>
      <c r="O299">
        <v>0</v>
      </c>
      <c r="P299">
        <v>0</v>
      </c>
      <c r="Q299" t="s">
        <v>120</v>
      </c>
      <c r="R299" t="s">
        <v>121</v>
      </c>
      <c r="S299" t="s">
        <v>152</v>
      </c>
      <c r="T299" t="s">
        <v>120</v>
      </c>
      <c r="U299" t="s">
        <v>120</v>
      </c>
      <c r="V299" t="s">
        <v>737</v>
      </c>
      <c r="W299" t="s">
        <v>1036</v>
      </c>
      <c r="X299" s="4">
        <v>43346</v>
      </c>
      <c r="Y299" s="4">
        <v>43346</v>
      </c>
      <c r="Z299">
        <v>1144</v>
      </c>
      <c r="AA299">
        <v>250</v>
      </c>
      <c r="AB299">
        <v>0</v>
      </c>
      <c r="AC299" s="4">
        <v>43373</v>
      </c>
      <c r="AD299" t="s">
        <v>516</v>
      </c>
      <c r="AE299" s="5">
        <v>1144</v>
      </c>
      <c r="AF299" t="s">
        <v>124</v>
      </c>
      <c r="AG299" t="s">
        <v>125</v>
      </c>
      <c r="AH299" s="4">
        <v>43373</v>
      </c>
      <c r="AI299" s="4">
        <v>43373</v>
      </c>
      <c r="AJ299" t="s">
        <v>1037</v>
      </c>
    </row>
    <row r="300" spans="1:36" x14ac:dyDescent="0.25">
      <c r="A300">
        <v>2018</v>
      </c>
      <c r="B300" s="4">
        <v>43282</v>
      </c>
      <c r="C300" s="4">
        <v>43373</v>
      </c>
      <c r="D300" t="s">
        <v>98</v>
      </c>
      <c r="E300">
        <v>242</v>
      </c>
      <c r="F300" t="s">
        <v>114</v>
      </c>
      <c r="G300" t="s">
        <v>114</v>
      </c>
      <c r="H300" t="s">
        <v>224</v>
      </c>
      <c r="I300" t="s">
        <v>225</v>
      </c>
      <c r="J300" t="s">
        <v>226</v>
      </c>
      <c r="K300" t="s">
        <v>227</v>
      </c>
      <c r="L300" t="s">
        <v>101</v>
      </c>
      <c r="M300" t="s">
        <v>928</v>
      </c>
      <c r="N300" t="s">
        <v>103</v>
      </c>
      <c r="O300">
        <v>0</v>
      </c>
      <c r="P300">
        <v>0</v>
      </c>
      <c r="Q300" t="s">
        <v>120</v>
      </c>
      <c r="R300" t="s">
        <v>121</v>
      </c>
      <c r="S300" t="s">
        <v>121</v>
      </c>
      <c r="T300" t="s">
        <v>120</v>
      </c>
      <c r="U300" t="s">
        <v>121</v>
      </c>
      <c r="V300" t="s">
        <v>1030</v>
      </c>
      <c r="W300" t="s">
        <v>928</v>
      </c>
      <c r="X300" s="4">
        <v>43355</v>
      </c>
      <c r="Y300" s="4">
        <v>43355</v>
      </c>
      <c r="Z300">
        <v>1145</v>
      </c>
      <c r="AA300">
        <v>1316.5</v>
      </c>
      <c r="AB300">
        <v>0</v>
      </c>
      <c r="AC300" s="4">
        <v>43373</v>
      </c>
      <c r="AD300" t="s">
        <v>230</v>
      </c>
      <c r="AE300" s="5">
        <v>1145</v>
      </c>
      <c r="AF300" t="s">
        <v>124</v>
      </c>
      <c r="AG300" t="s">
        <v>125</v>
      </c>
      <c r="AH300" s="4">
        <v>43373</v>
      </c>
      <c r="AI300" s="4">
        <v>43373</v>
      </c>
      <c r="AJ300" t="s">
        <v>1038</v>
      </c>
    </row>
    <row r="301" spans="1:36" x14ac:dyDescent="0.25">
      <c r="A301">
        <v>2018</v>
      </c>
      <c r="B301" s="4">
        <v>43282</v>
      </c>
      <c r="C301" s="4">
        <v>43373</v>
      </c>
      <c r="D301" t="s">
        <v>98</v>
      </c>
      <c r="E301">
        <v>214</v>
      </c>
      <c r="F301" t="s">
        <v>195</v>
      </c>
      <c r="G301" t="s">
        <v>195</v>
      </c>
      <c r="H301" t="s">
        <v>157</v>
      </c>
      <c r="I301" t="s">
        <v>360</v>
      </c>
      <c r="J301" t="s">
        <v>361</v>
      </c>
      <c r="K301" t="s">
        <v>362</v>
      </c>
      <c r="L301" t="s">
        <v>101</v>
      </c>
      <c r="M301" t="s">
        <v>1039</v>
      </c>
      <c r="N301" t="s">
        <v>103</v>
      </c>
      <c r="O301">
        <v>0</v>
      </c>
      <c r="P301">
        <v>0</v>
      </c>
      <c r="Q301" t="s">
        <v>120</v>
      </c>
      <c r="R301" t="s">
        <v>121</v>
      </c>
      <c r="S301" t="s">
        <v>121</v>
      </c>
      <c r="T301" t="s">
        <v>120</v>
      </c>
      <c r="U301" t="s">
        <v>121</v>
      </c>
      <c r="V301" t="s">
        <v>579</v>
      </c>
      <c r="W301" t="s">
        <v>1039</v>
      </c>
      <c r="X301" s="4">
        <v>43356</v>
      </c>
      <c r="Y301" s="4">
        <v>43356</v>
      </c>
      <c r="Z301">
        <v>1148</v>
      </c>
      <c r="AA301">
        <v>1057.52</v>
      </c>
      <c r="AB301">
        <v>0</v>
      </c>
      <c r="AC301" s="4">
        <v>43373</v>
      </c>
      <c r="AD301" t="s">
        <v>364</v>
      </c>
      <c r="AE301" s="5">
        <v>1148</v>
      </c>
      <c r="AF301" t="s">
        <v>124</v>
      </c>
      <c r="AG301" t="s">
        <v>125</v>
      </c>
      <c r="AH301" s="4">
        <v>43373</v>
      </c>
      <c r="AI301" s="4">
        <v>43373</v>
      </c>
      <c r="AJ301" t="s">
        <v>1040</v>
      </c>
    </row>
    <row r="302" spans="1:36" x14ac:dyDescent="0.25">
      <c r="A302">
        <v>2018</v>
      </c>
      <c r="B302" s="4">
        <v>43282</v>
      </c>
      <c r="C302" s="4">
        <v>43373</v>
      </c>
      <c r="D302" t="s">
        <v>98</v>
      </c>
      <c r="E302">
        <v>11</v>
      </c>
      <c r="F302" t="s">
        <v>155</v>
      </c>
      <c r="G302" t="s">
        <v>265</v>
      </c>
      <c r="H302" t="s">
        <v>266</v>
      </c>
      <c r="I302" t="s">
        <v>267</v>
      </c>
      <c r="J302" t="s">
        <v>268</v>
      </c>
      <c r="K302" t="s">
        <v>269</v>
      </c>
      <c r="L302" t="s">
        <v>101</v>
      </c>
      <c r="M302" t="s">
        <v>1041</v>
      </c>
      <c r="N302" t="s">
        <v>103</v>
      </c>
      <c r="O302">
        <v>0</v>
      </c>
      <c r="P302">
        <v>0</v>
      </c>
      <c r="Q302" t="s">
        <v>120</v>
      </c>
      <c r="R302" t="s">
        <v>121</v>
      </c>
      <c r="S302" t="s">
        <v>121</v>
      </c>
      <c r="T302" t="s">
        <v>120</v>
      </c>
      <c r="U302" t="s">
        <v>121</v>
      </c>
      <c r="V302" t="s">
        <v>152</v>
      </c>
      <c r="W302" t="s">
        <v>1041</v>
      </c>
      <c r="X302" s="4">
        <v>43354</v>
      </c>
      <c r="Y302" s="4">
        <v>43355</v>
      </c>
      <c r="Z302">
        <v>1149</v>
      </c>
      <c r="AA302">
        <v>3000.64</v>
      </c>
      <c r="AB302">
        <v>0</v>
      </c>
      <c r="AC302" s="4">
        <v>43373</v>
      </c>
      <c r="AD302" t="s">
        <v>272</v>
      </c>
      <c r="AE302" s="5">
        <v>1149</v>
      </c>
      <c r="AF302" t="s">
        <v>124</v>
      </c>
      <c r="AG302" t="s">
        <v>125</v>
      </c>
      <c r="AH302" s="4">
        <v>43373</v>
      </c>
      <c r="AI302" s="4">
        <v>43373</v>
      </c>
      <c r="AJ302" t="s">
        <v>1042</v>
      </c>
    </row>
    <row r="303" spans="1:36" x14ac:dyDescent="0.25">
      <c r="A303">
        <v>2018</v>
      </c>
      <c r="B303" s="4">
        <v>43282</v>
      </c>
      <c r="C303" s="4">
        <v>43373</v>
      </c>
      <c r="D303" t="s">
        <v>98</v>
      </c>
      <c r="E303">
        <v>242</v>
      </c>
      <c r="F303" t="s">
        <v>114</v>
      </c>
      <c r="G303" t="s">
        <v>114</v>
      </c>
      <c r="H303" t="s">
        <v>115</v>
      </c>
      <c r="I303" t="s">
        <v>127</v>
      </c>
      <c r="J303" t="s">
        <v>128</v>
      </c>
      <c r="K303" t="s">
        <v>118</v>
      </c>
      <c r="L303" t="s">
        <v>101</v>
      </c>
      <c r="M303" t="s">
        <v>1043</v>
      </c>
      <c r="N303" t="s">
        <v>103</v>
      </c>
      <c r="O303">
        <v>0</v>
      </c>
      <c r="P303">
        <v>0</v>
      </c>
      <c r="Q303" t="s">
        <v>120</v>
      </c>
      <c r="R303" t="s">
        <v>121</v>
      </c>
      <c r="S303" t="s">
        <v>121</v>
      </c>
      <c r="T303" t="s">
        <v>120</v>
      </c>
      <c r="U303" t="s">
        <v>121</v>
      </c>
      <c r="V303" t="s">
        <v>490</v>
      </c>
      <c r="W303" t="s">
        <v>1043</v>
      </c>
      <c r="X303" s="4">
        <v>43360</v>
      </c>
      <c r="Y303" s="4">
        <v>43360</v>
      </c>
      <c r="Z303">
        <v>1151</v>
      </c>
      <c r="AA303">
        <v>1921.46</v>
      </c>
      <c r="AB303">
        <v>0</v>
      </c>
      <c r="AC303" s="4">
        <v>43373</v>
      </c>
      <c r="AD303" t="s">
        <v>130</v>
      </c>
      <c r="AE303" s="5">
        <v>1151</v>
      </c>
      <c r="AF303" t="s">
        <v>124</v>
      </c>
      <c r="AG303" t="s">
        <v>125</v>
      </c>
      <c r="AH303" s="4">
        <v>43373</v>
      </c>
      <c r="AI303" s="4">
        <v>43373</v>
      </c>
      <c r="AJ303" t="s">
        <v>1044</v>
      </c>
    </row>
    <row r="304" spans="1:36" x14ac:dyDescent="0.25">
      <c r="A304">
        <v>2018</v>
      </c>
      <c r="B304" s="4">
        <v>43282</v>
      </c>
      <c r="C304" s="4">
        <v>43373</v>
      </c>
      <c r="D304" t="s">
        <v>98</v>
      </c>
      <c r="E304">
        <v>12</v>
      </c>
      <c r="F304" t="s">
        <v>135</v>
      </c>
      <c r="G304" t="s">
        <v>715</v>
      </c>
      <c r="H304" t="s">
        <v>165</v>
      </c>
      <c r="I304" t="s">
        <v>716</v>
      </c>
      <c r="J304" t="s">
        <v>717</v>
      </c>
      <c r="K304" t="s">
        <v>718</v>
      </c>
      <c r="L304" t="s">
        <v>101</v>
      </c>
      <c r="M304" t="s">
        <v>1045</v>
      </c>
      <c r="N304" t="s">
        <v>103</v>
      </c>
      <c r="O304">
        <v>0</v>
      </c>
      <c r="P304">
        <v>0</v>
      </c>
      <c r="Q304" t="s">
        <v>120</v>
      </c>
      <c r="R304" t="s">
        <v>121</v>
      </c>
      <c r="S304" t="s">
        <v>152</v>
      </c>
      <c r="T304" t="s">
        <v>120</v>
      </c>
      <c r="U304" t="s">
        <v>121</v>
      </c>
      <c r="V304" t="s">
        <v>121</v>
      </c>
      <c r="W304" t="s">
        <v>1045</v>
      </c>
      <c r="X304" s="4">
        <v>43357</v>
      </c>
      <c r="Y304" s="4">
        <v>43366</v>
      </c>
      <c r="Z304">
        <v>1152</v>
      </c>
      <c r="AA304">
        <v>8011.02</v>
      </c>
      <c r="AB304">
        <v>0</v>
      </c>
      <c r="AC304" s="4">
        <v>43373</v>
      </c>
      <c r="AD304" t="s">
        <v>720</v>
      </c>
      <c r="AE304" s="5">
        <v>1152</v>
      </c>
      <c r="AF304" t="s">
        <v>124</v>
      </c>
      <c r="AG304" t="s">
        <v>125</v>
      </c>
      <c r="AH304" s="4">
        <v>43373</v>
      </c>
      <c r="AI304" s="4">
        <v>43373</v>
      </c>
      <c r="AJ304" t="s">
        <v>1046</v>
      </c>
    </row>
    <row r="305" spans="1:36" x14ac:dyDescent="0.25">
      <c r="A305">
        <v>2018</v>
      </c>
      <c r="B305" s="4">
        <v>43282</v>
      </c>
      <c r="C305" s="4">
        <v>43373</v>
      </c>
      <c r="D305" t="s">
        <v>98</v>
      </c>
      <c r="E305">
        <v>214</v>
      </c>
      <c r="F305" t="s">
        <v>195</v>
      </c>
      <c r="G305" t="s">
        <v>195</v>
      </c>
      <c r="H305" t="s">
        <v>157</v>
      </c>
      <c r="I305" t="s">
        <v>1047</v>
      </c>
      <c r="J305" t="s">
        <v>1005</v>
      </c>
      <c r="K305" t="s">
        <v>1048</v>
      </c>
      <c r="L305" t="s">
        <v>101</v>
      </c>
      <c r="M305" t="s">
        <v>1049</v>
      </c>
      <c r="N305" t="s">
        <v>103</v>
      </c>
      <c r="O305">
        <v>0</v>
      </c>
      <c r="P305">
        <v>0</v>
      </c>
      <c r="Q305" t="s">
        <v>120</v>
      </c>
      <c r="R305" t="s">
        <v>121</v>
      </c>
      <c r="S305" t="s">
        <v>121</v>
      </c>
      <c r="T305" t="s">
        <v>120</v>
      </c>
      <c r="U305" t="s">
        <v>121</v>
      </c>
      <c r="V305" t="s">
        <v>152</v>
      </c>
      <c r="W305" t="s">
        <v>1049</v>
      </c>
      <c r="X305" s="4">
        <v>43356</v>
      </c>
      <c r="Y305" s="4">
        <v>43356</v>
      </c>
      <c r="Z305">
        <v>1153</v>
      </c>
      <c r="AA305">
        <v>300</v>
      </c>
      <c r="AB305">
        <v>0</v>
      </c>
      <c r="AC305" s="4">
        <v>43373</v>
      </c>
      <c r="AD305" t="s">
        <v>1050</v>
      </c>
      <c r="AE305" s="5">
        <v>1153</v>
      </c>
      <c r="AF305" t="s">
        <v>124</v>
      </c>
      <c r="AG305" t="s">
        <v>125</v>
      </c>
      <c r="AH305" s="4">
        <v>43373</v>
      </c>
      <c r="AI305" s="4">
        <v>43373</v>
      </c>
      <c r="AJ305" t="s">
        <v>1051</v>
      </c>
    </row>
    <row r="306" spans="1:36" x14ac:dyDescent="0.25">
      <c r="A306">
        <v>2018</v>
      </c>
      <c r="B306" s="4">
        <v>43282</v>
      </c>
      <c r="C306" s="4">
        <v>43373</v>
      </c>
      <c r="D306" t="s">
        <v>98</v>
      </c>
      <c r="E306">
        <v>11</v>
      </c>
      <c r="F306" t="s">
        <v>155</v>
      </c>
      <c r="G306" t="s">
        <v>461</v>
      </c>
      <c r="H306" t="s">
        <v>462</v>
      </c>
      <c r="I306" t="s">
        <v>463</v>
      </c>
      <c r="J306" t="s">
        <v>464</v>
      </c>
      <c r="K306" t="s">
        <v>380</v>
      </c>
      <c r="L306" t="s">
        <v>101</v>
      </c>
      <c r="M306" t="s">
        <v>1052</v>
      </c>
      <c r="N306" t="s">
        <v>103</v>
      </c>
      <c r="O306">
        <v>0</v>
      </c>
      <c r="P306">
        <v>0</v>
      </c>
      <c r="Q306" t="s">
        <v>120</v>
      </c>
      <c r="R306" t="s">
        <v>121</v>
      </c>
      <c r="S306" t="s">
        <v>152</v>
      </c>
      <c r="T306" t="s">
        <v>120</v>
      </c>
      <c r="U306" t="s">
        <v>121</v>
      </c>
      <c r="V306" t="s">
        <v>152</v>
      </c>
      <c r="W306" t="s">
        <v>1052</v>
      </c>
      <c r="X306" s="4">
        <v>43342</v>
      </c>
      <c r="Y306" s="4">
        <v>43343</v>
      </c>
      <c r="Z306">
        <v>1155</v>
      </c>
      <c r="AA306">
        <v>1903.24</v>
      </c>
      <c r="AB306">
        <v>0</v>
      </c>
      <c r="AC306" s="4">
        <v>43373</v>
      </c>
      <c r="AD306" t="s">
        <v>466</v>
      </c>
      <c r="AE306" s="5">
        <v>1155</v>
      </c>
      <c r="AF306" t="s">
        <v>124</v>
      </c>
      <c r="AG306" t="s">
        <v>125</v>
      </c>
      <c r="AH306" s="4">
        <v>43373</v>
      </c>
      <c r="AI306" s="4">
        <v>43373</v>
      </c>
      <c r="AJ306" t="s">
        <v>1053</v>
      </c>
    </row>
    <row r="307" spans="1:36" x14ac:dyDescent="0.25">
      <c r="A307">
        <v>2018</v>
      </c>
      <c r="B307" s="4">
        <v>43282</v>
      </c>
      <c r="C307" s="4">
        <v>43373</v>
      </c>
      <c r="D307" t="s">
        <v>98</v>
      </c>
      <c r="E307">
        <v>12</v>
      </c>
      <c r="F307" t="s">
        <v>135</v>
      </c>
      <c r="G307" t="s">
        <v>1054</v>
      </c>
      <c r="H307" t="s">
        <v>266</v>
      </c>
      <c r="I307" t="s">
        <v>1055</v>
      </c>
      <c r="J307" t="s">
        <v>1056</v>
      </c>
      <c r="K307" t="s">
        <v>1057</v>
      </c>
      <c r="L307" t="s">
        <v>101</v>
      </c>
      <c r="M307" t="s">
        <v>1058</v>
      </c>
      <c r="N307" t="s">
        <v>103</v>
      </c>
      <c r="O307">
        <v>0</v>
      </c>
      <c r="P307">
        <v>0</v>
      </c>
      <c r="Q307" t="s">
        <v>120</v>
      </c>
      <c r="R307" t="s">
        <v>121</v>
      </c>
      <c r="S307" t="s">
        <v>121</v>
      </c>
      <c r="T307" t="s">
        <v>120</v>
      </c>
      <c r="U307" t="s">
        <v>121</v>
      </c>
      <c r="V307" t="s">
        <v>122</v>
      </c>
      <c r="W307" t="s">
        <v>1058</v>
      </c>
      <c r="X307" s="4">
        <v>43342</v>
      </c>
      <c r="Y307" s="4">
        <v>43342</v>
      </c>
      <c r="Z307">
        <v>1156</v>
      </c>
      <c r="AA307">
        <v>547.37</v>
      </c>
      <c r="AB307">
        <v>0</v>
      </c>
      <c r="AC307" s="4">
        <v>43373</v>
      </c>
      <c r="AD307" t="s">
        <v>1059</v>
      </c>
      <c r="AE307" s="5">
        <v>1156</v>
      </c>
      <c r="AF307" t="s">
        <v>124</v>
      </c>
      <c r="AG307" t="s">
        <v>125</v>
      </c>
      <c r="AH307" s="4">
        <v>43373</v>
      </c>
      <c r="AI307" s="4">
        <v>43373</v>
      </c>
      <c r="AJ307" t="s">
        <v>1060</v>
      </c>
    </row>
    <row r="308" spans="1:36" x14ac:dyDescent="0.25">
      <c r="A308">
        <v>2018</v>
      </c>
      <c r="B308" s="4">
        <v>43282</v>
      </c>
      <c r="C308" s="4">
        <v>43373</v>
      </c>
      <c r="D308" t="s">
        <v>98</v>
      </c>
      <c r="E308">
        <v>11</v>
      </c>
      <c r="F308" t="s">
        <v>155</v>
      </c>
      <c r="G308" t="s">
        <v>164</v>
      </c>
      <c r="H308" t="s">
        <v>165</v>
      </c>
      <c r="I308" t="s">
        <v>166</v>
      </c>
      <c r="J308" t="s">
        <v>712</v>
      </c>
      <c r="K308" t="s">
        <v>168</v>
      </c>
      <c r="L308" t="s">
        <v>101</v>
      </c>
      <c r="M308" t="s">
        <v>1061</v>
      </c>
      <c r="N308" t="s">
        <v>103</v>
      </c>
      <c r="O308">
        <v>0</v>
      </c>
      <c r="P308">
        <v>0</v>
      </c>
      <c r="Q308" t="s">
        <v>120</v>
      </c>
      <c r="R308" t="s">
        <v>121</v>
      </c>
      <c r="S308" t="s">
        <v>152</v>
      </c>
      <c r="T308" t="s">
        <v>120</v>
      </c>
      <c r="U308" t="s">
        <v>121</v>
      </c>
      <c r="V308" t="s">
        <v>121</v>
      </c>
      <c r="W308" t="s">
        <v>1061</v>
      </c>
      <c r="X308" s="4">
        <v>43361</v>
      </c>
      <c r="Y308" s="4">
        <v>43362</v>
      </c>
      <c r="Z308">
        <v>1157</v>
      </c>
      <c r="AA308">
        <v>3161.02</v>
      </c>
      <c r="AB308">
        <v>0</v>
      </c>
      <c r="AC308" s="4">
        <v>43373</v>
      </c>
      <c r="AD308" t="s">
        <v>170</v>
      </c>
      <c r="AE308" s="5">
        <v>1157</v>
      </c>
      <c r="AF308" t="s">
        <v>124</v>
      </c>
      <c r="AG308" t="s">
        <v>125</v>
      </c>
      <c r="AH308" s="4">
        <v>43373</v>
      </c>
      <c r="AI308" s="4">
        <v>43373</v>
      </c>
      <c r="AJ308" t="s">
        <v>1062</v>
      </c>
    </row>
    <row r="309" spans="1:36" x14ac:dyDescent="0.25">
      <c r="A309">
        <v>2018</v>
      </c>
      <c r="B309" s="4">
        <v>43282</v>
      </c>
      <c r="C309" s="4">
        <v>43373</v>
      </c>
      <c r="D309" t="s">
        <v>98</v>
      </c>
      <c r="E309">
        <v>242</v>
      </c>
      <c r="F309" t="s">
        <v>114</v>
      </c>
      <c r="G309" t="s">
        <v>114</v>
      </c>
      <c r="H309" t="s">
        <v>188</v>
      </c>
      <c r="I309" t="s">
        <v>1063</v>
      </c>
      <c r="J309" t="s">
        <v>1064</v>
      </c>
      <c r="K309" t="s">
        <v>1065</v>
      </c>
      <c r="L309" t="s">
        <v>101</v>
      </c>
      <c r="M309" t="s">
        <v>1066</v>
      </c>
      <c r="N309" t="s">
        <v>103</v>
      </c>
      <c r="O309">
        <v>0</v>
      </c>
      <c r="P309">
        <v>0</v>
      </c>
      <c r="Q309" t="s">
        <v>120</v>
      </c>
      <c r="R309" t="s">
        <v>121</v>
      </c>
      <c r="S309" t="s">
        <v>121</v>
      </c>
      <c r="T309" t="s">
        <v>120</v>
      </c>
      <c r="U309" t="s">
        <v>121</v>
      </c>
      <c r="V309" t="s">
        <v>152</v>
      </c>
      <c r="W309" t="s">
        <v>1066</v>
      </c>
      <c r="X309" s="4">
        <v>43361</v>
      </c>
      <c r="Y309" s="4">
        <v>43365</v>
      </c>
      <c r="Z309">
        <v>1158</v>
      </c>
      <c r="AA309">
        <v>7288.25</v>
      </c>
      <c r="AB309">
        <v>0</v>
      </c>
      <c r="AC309" s="4">
        <v>43373</v>
      </c>
      <c r="AD309" t="s">
        <v>1067</v>
      </c>
      <c r="AE309" s="5">
        <v>1158</v>
      </c>
      <c r="AF309" t="s">
        <v>124</v>
      </c>
      <c r="AG309" t="s">
        <v>125</v>
      </c>
      <c r="AH309" s="4">
        <v>43373</v>
      </c>
      <c r="AI309" s="4">
        <v>43373</v>
      </c>
      <c r="AJ309" t="s">
        <v>1068</v>
      </c>
    </row>
    <row r="310" spans="1:36" x14ac:dyDescent="0.25">
      <c r="A310">
        <v>2018</v>
      </c>
      <c r="B310" s="4">
        <v>43282</v>
      </c>
      <c r="C310" s="4">
        <v>43373</v>
      </c>
      <c r="D310" t="s">
        <v>98</v>
      </c>
      <c r="E310">
        <v>398</v>
      </c>
      <c r="F310" t="s">
        <v>306</v>
      </c>
      <c r="G310" t="s">
        <v>434</v>
      </c>
      <c r="H310" t="s">
        <v>188</v>
      </c>
      <c r="I310" t="s">
        <v>435</v>
      </c>
      <c r="J310" t="s">
        <v>436</v>
      </c>
      <c r="K310" t="s">
        <v>437</v>
      </c>
      <c r="L310" t="s">
        <v>101</v>
      </c>
      <c r="M310" t="s">
        <v>1069</v>
      </c>
      <c r="N310" t="s">
        <v>103</v>
      </c>
      <c r="O310">
        <v>0</v>
      </c>
      <c r="P310">
        <v>0</v>
      </c>
      <c r="Q310" t="s">
        <v>120</v>
      </c>
      <c r="R310" t="s">
        <v>121</v>
      </c>
      <c r="S310" t="s">
        <v>121</v>
      </c>
      <c r="T310" t="s">
        <v>120</v>
      </c>
      <c r="U310" t="s">
        <v>121</v>
      </c>
      <c r="V310" t="s">
        <v>152</v>
      </c>
      <c r="W310" t="s">
        <v>1069</v>
      </c>
      <c r="X310" s="4">
        <v>43363</v>
      </c>
      <c r="Y310" s="4">
        <v>43365</v>
      </c>
      <c r="Z310">
        <v>1159</v>
      </c>
      <c r="AA310">
        <v>2708.59</v>
      </c>
      <c r="AB310">
        <v>0</v>
      </c>
      <c r="AC310" s="4">
        <v>43373</v>
      </c>
      <c r="AD310" t="s">
        <v>439</v>
      </c>
      <c r="AE310" s="5">
        <v>1159</v>
      </c>
      <c r="AF310" t="s">
        <v>124</v>
      </c>
      <c r="AG310" t="s">
        <v>125</v>
      </c>
      <c r="AH310" s="4">
        <v>43373</v>
      </c>
      <c r="AI310" s="4">
        <v>43373</v>
      </c>
      <c r="AJ310" t="s">
        <v>1070</v>
      </c>
    </row>
    <row r="311" spans="1:36" x14ac:dyDescent="0.25">
      <c r="A311">
        <v>2018</v>
      </c>
      <c r="B311" s="4">
        <v>43282</v>
      </c>
      <c r="C311" s="4">
        <v>43373</v>
      </c>
      <c r="D311" t="s">
        <v>98</v>
      </c>
      <c r="E311">
        <v>242</v>
      </c>
      <c r="F311" t="s">
        <v>114</v>
      </c>
      <c r="G311" t="s">
        <v>114</v>
      </c>
      <c r="H311" t="s">
        <v>115</v>
      </c>
      <c r="I311" t="s">
        <v>127</v>
      </c>
      <c r="J311" t="s">
        <v>128</v>
      </c>
      <c r="K311" t="s">
        <v>118</v>
      </c>
      <c r="L311" t="s">
        <v>101</v>
      </c>
      <c r="M311" t="s">
        <v>1071</v>
      </c>
      <c r="N311" t="s">
        <v>103</v>
      </c>
      <c r="O311">
        <v>0</v>
      </c>
      <c r="P311">
        <v>0</v>
      </c>
      <c r="Q311" t="s">
        <v>120</v>
      </c>
      <c r="R311" t="s">
        <v>121</v>
      </c>
      <c r="S311" t="s">
        <v>121</v>
      </c>
      <c r="T311" t="s">
        <v>120</v>
      </c>
      <c r="U311" t="s">
        <v>121</v>
      </c>
      <c r="V311" t="s">
        <v>122</v>
      </c>
      <c r="W311" t="s">
        <v>1071</v>
      </c>
      <c r="X311" s="4">
        <v>43363</v>
      </c>
      <c r="Y311" s="4">
        <v>43365</v>
      </c>
      <c r="Z311">
        <v>1160</v>
      </c>
      <c r="AA311">
        <v>6450.4</v>
      </c>
      <c r="AB311">
        <v>0</v>
      </c>
      <c r="AC311" s="4">
        <v>43373</v>
      </c>
      <c r="AD311" t="s">
        <v>130</v>
      </c>
      <c r="AE311" s="5">
        <v>1160</v>
      </c>
      <c r="AF311" t="s">
        <v>124</v>
      </c>
      <c r="AG311" t="s">
        <v>125</v>
      </c>
      <c r="AH311" s="4">
        <v>43373</v>
      </c>
      <c r="AI311" s="4">
        <v>43373</v>
      </c>
      <c r="AJ311" t="s">
        <v>1072</v>
      </c>
    </row>
    <row r="312" spans="1:36" x14ac:dyDescent="0.25">
      <c r="A312">
        <v>2018</v>
      </c>
      <c r="B312" s="4">
        <v>43282</v>
      </c>
      <c r="C312" s="4">
        <v>43373</v>
      </c>
      <c r="D312" t="s">
        <v>98</v>
      </c>
      <c r="E312">
        <v>214</v>
      </c>
      <c r="F312" t="s">
        <v>195</v>
      </c>
      <c r="G312" t="s">
        <v>195</v>
      </c>
      <c r="H312" t="s">
        <v>157</v>
      </c>
      <c r="I312" t="s">
        <v>360</v>
      </c>
      <c r="J312" t="s">
        <v>361</v>
      </c>
      <c r="K312" t="s">
        <v>362</v>
      </c>
      <c r="L312" t="s">
        <v>101</v>
      </c>
      <c r="M312" t="s">
        <v>1073</v>
      </c>
      <c r="N312" t="s">
        <v>103</v>
      </c>
      <c r="O312">
        <v>0</v>
      </c>
      <c r="P312">
        <v>0</v>
      </c>
      <c r="Q312" t="s">
        <v>120</v>
      </c>
      <c r="R312" t="s">
        <v>121</v>
      </c>
      <c r="S312" t="s">
        <v>121</v>
      </c>
      <c r="T312" t="s">
        <v>120</v>
      </c>
      <c r="U312" t="s">
        <v>121</v>
      </c>
      <c r="V312" t="s">
        <v>122</v>
      </c>
      <c r="W312" t="s">
        <v>1073</v>
      </c>
      <c r="X312" s="4">
        <v>43361</v>
      </c>
      <c r="Y312" s="4">
        <v>43365</v>
      </c>
      <c r="Z312">
        <v>1161</v>
      </c>
      <c r="AA312">
        <v>6991.3</v>
      </c>
      <c r="AB312">
        <v>0</v>
      </c>
      <c r="AC312" s="4">
        <v>43373</v>
      </c>
      <c r="AD312" t="s">
        <v>364</v>
      </c>
      <c r="AE312" s="5">
        <v>1161</v>
      </c>
      <c r="AF312" t="s">
        <v>124</v>
      </c>
      <c r="AG312" t="s">
        <v>125</v>
      </c>
      <c r="AH312" s="4">
        <v>43373</v>
      </c>
      <c r="AI312" s="4">
        <v>43373</v>
      </c>
      <c r="AJ312" t="s">
        <v>1074</v>
      </c>
    </row>
    <row r="313" spans="1:36" x14ac:dyDescent="0.25">
      <c r="A313">
        <v>2018</v>
      </c>
      <c r="B313" s="4">
        <v>43282</v>
      </c>
      <c r="C313" s="4">
        <v>43373</v>
      </c>
      <c r="D313" t="s">
        <v>98</v>
      </c>
      <c r="E313">
        <v>12</v>
      </c>
      <c r="F313" t="s">
        <v>135</v>
      </c>
      <c r="G313" t="s">
        <v>670</v>
      </c>
      <c r="H313" t="s">
        <v>462</v>
      </c>
      <c r="I313" t="s">
        <v>671</v>
      </c>
      <c r="J313" t="s">
        <v>672</v>
      </c>
      <c r="K313" t="s">
        <v>219</v>
      </c>
      <c r="L313" t="s">
        <v>101</v>
      </c>
      <c r="M313" t="s">
        <v>1075</v>
      </c>
      <c r="N313" t="s">
        <v>103</v>
      </c>
      <c r="O313">
        <v>0</v>
      </c>
      <c r="P313">
        <v>0</v>
      </c>
      <c r="Q313" t="s">
        <v>120</v>
      </c>
      <c r="R313" t="s">
        <v>121</v>
      </c>
      <c r="S313" t="s">
        <v>121</v>
      </c>
      <c r="T313" t="s">
        <v>120</v>
      </c>
      <c r="U313" t="s">
        <v>121</v>
      </c>
      <c r="V313" t="s">
        <v>152</v>
      </c>
      <c r="W313" t="s">
        <v>1075</v>
      </c>
      <c r="X313" s="4">
        <v>43362</v>
      </c>
      <c r="Y313" s="4">
        <v>43364</v>
      </c>
      <c r="Z313">
        <v>1162</v>
      </c>
      <c r="AA313">
        <v>6032</v>
      </c>
      <c r="AB313">
        <v>0</v>
      </c>
      <c r="AC313" s="4">
        <v>43373</v>
      </c>
      <c r="AD313" t="s">
        <v>674</v>
      </c>
      <c r="AE313" s="5">
        <v>1162</v>
      </c>
      <c r="AF313" t="s">
        <v>124</v>
      </c>
      <c r="AG313" t="s">
        <v>125</v>
      </c>
      <c r="AH313" s="4">
        <v>43373</v>
      </c>
      <c r="AI313" s="4">
        <v>43373</v>
      </c>
      <c r="AJ313" t="s">
        <v>1076</v>
      </c>
    </row>
    <row r="314" spans="1:36" x14ac:dyDescent="0.25">
      <c r="A314">
        <v>2018</v>
      </c>
      <c r="B314" s="4">
        <v>43282</v>
      </c>
      <c r="C314" s="4">
        <v>43373</v>
      </c>
      <c r="D314" t="s">
        <v>98</v>
      </c>
      <c r="E314">
        <v>242</v>
      </c>
      <c r="F314" t="s">
        <v>114</v>
      </c>
      <c r="G314" t="s">
        <v>114</v>
      </c>
      <c r="H314" t="s">
        <v>462</v>
      </c>
      <c r="I314" t="s">
        <v>829</v>
      </c>
      <c r="J314" t="s">
        <v>830</v>
      </c>
      <c r="K314" t="s">
        <v>831</v>
      </c>
      <c r="L314" t="s">
        <v>101</v>
      </c>
      <c r="M314" t="s">
        <v>1077</v>
      </c>
      <c r="N314" t="s">
        <v>103</v>
      </c>
      <c r="O314">
        <v>0</v>
      </c>
      <c r="P314">
        <v>0</v>
      </c>
      <c r="Q314" t="s">
        <v>120</v>
      </c>
      <c r="R314" t="s">
        <v>121</v>
      </c>
      <c r="S314" t="s">
        <v>121</v>
      </c>
      <c r="T314" t="s">
        <v>120</v>
      </c>
      <c r="U314" t="s">
        <v>121</v>
      </c>
      <c r="V314" t="s">
        <v>152</v>
      </c>
      <c r="W314" t="s">
        <v>1077</v>
      </c>
      <c r="X314" s="4">
        <v>43362</v>
      </c>
      <c r="Y314" s="4">
        <v>43364</v>
      </c>
      <c r="Z314">
        <v>1163</v>
      </c>
      <c r="AA314">
        <v>2700</v>
      </c>
      <c r="AB314">
        <v>0</v>
      </c>
      <c r="AC314" s="4">
        <v>43373</v>
      </c>
      <c r="AD314" t="s">
        <v>833</v>
      </c>
      <c r="AE314" s="5">
        <v>1163</v>
      </c>
      <c r="AF314" t="s">
        <v>124</v>
      </c>
      <c r="AG314" t="s">
        <v>125</v>
      </c>
      <c r="AH314" s="4">
        <v>43373</v>
      </c>
      <c r="AI314" s="4">
        <v>43373</v>
      </c>
      <c r="AJ314" t="s">
        <v>1078</v>
      </c>
    </row>
    <row r="315" spans="1:36" x14ac:dyDescent="0.25">
      <c r="A315">
        <v>2018</v>
      </c>
      <c r="B315" s="4">
        <v>43282</v>
      </c>
      <c r="C315" s="4">
        <v>43373</v>
      </c>
      <c r="D315" t="s">
        <v>98</v>
      </c>
      <c r="E315">
        <v>214</v>
      </c>
      <c r="F315" t="s">
        <v>195</v>
      </c>
      <c r="G315" t="s">
        <v>195</v>
      </c>
      <c r="H315" t="s">
        <v>257</v>
      </c>
      <c r="I315" t="s">
        <v>258</v>
      </c>
      <c r="J315" t="s">
        <v>259</v>
      </c>
      <c r="K315" t="s">
        <v>260</v>
      </c>
      <c r="L315" t="s">
        <v>101</v>
      </c>
      <c r="M315" t="s">
        <v>1079</v>
      </c>
      <c r="N315" t="s">
        <v>103</v>
      </c>
      <c r="O315">
        <v>0</v>
      </c>
      <c r="P315">
        <v>0</v>
      </c>
      <c r="Q315" t="s">
        <v>120</v>
      </c>
      <c r="R315" t="s">
        <v>121</v>
      </c>
      <c r="S315" t="s">
        <v>121</v>
      </c>
      <c r="T315" t="s">
        <v>120</v>
      </c>
      <c r="U315" t="s">
        <v>121</v>
      </c>
      <c r="V315" t="s">
        <v>152</v>
      </c>
      <c r="W315" t="s">
        <v>1079</v>
      </c>
      <c r="X315" s="4">
        <v>43361</v>
      </c>
      <c r="Y315" s="4">
        <v>43361</v>
      </c>
      <c r="Z315">
        <v>1164</v>
      </c>
      <c r="AA315">
        <v>2193.5100000000002</v>
      </c>
      <c r="AB315">
        <v>0</v>
      </c>
      <c r="AC315" s="4">
        <v>43373</v>
      </c>
      <c r="AD315" t="s">
        <v>263</v>
      </c>
      <c r="AE315" s="5">
        <v>1164</v>
      </c>
      <c r="AF315" t="s">
        <v>124</v>
      </c>
      <c r="AG315" t="s">
        <v>125</v>
      </c>
      <c r="AH315" s="4">
        <v>43373</v>
      </c>
      <c r="AI315" s="4">
        <v>43373</v>
      </c>
      <c r="AJ315" t="s">
        <v>1080</v>
      </c>
    </row>
    <row r="316" spans="1:36" x14ac:dyDescent="0.25">
      <c r="A316">
        <v>2018</v>
      </c>
      <c r="B316" s="4">
        <v>43282</v>
      </c>
      <c r="C316" s="4">
        <v>43373</v>
      </c>
      <c r="D316" t="s">
        <v>98</v>
      </c>
      <c r="E316">
        <v>49</v>
      </c>
      <c r="F316" t="s">
        <v>344</v>
      </c>
      <c r="G316" t="s">
        <v>345</v>
      </c>
      <c r="H316" t="s">
        <v>370</v>
      </c>
      <c r="I316" t="s">
        <v>347</v>
      </c>
      <c r="J316" t="s">
        <v>348</v>
      </c>
      <c r="K316" t="s">
        <v>349</v>
      </c>
      <c r="L316" t="s">
        <v>101</v>
      </c>
      <c r="M316" t="s">
        <v>1081</v>
      </c>
      <c r="N316" t="s">
        <v>103</v>
      </c>
      <c r="O316">
        <v>0</v>
      </c>
      <c r="P316">
        <v>0</v>
      </c>
      <c r="Q316" t="s">
        <v>120</v>
      </c>
      <c r="R316" t="s">
        <v>121</v>
      </c>
      <c r="S316" t="s">
        <v>121</v>
      </c>
      <c r="T316" t="s">
        <v>120</v>
      </c>
      <c r="U316" t="s">
        <v>233</v>
      </c>
      <c r="V316" t="s">
        <v>234</v>
      </c>
      <c r="W316" t="s">
        <v>1081</v>
      </c>
      <c r="X316" s="4">
        <v>43348</v>
      </c>
      <c r="Y316" s="4">
        <v>43349</v>
      </c>
      <c r="Z316">
        <v>1165</v>
      </c>
      <c r="AA316">
        <v>3426.98</v>
      </c>
      <c r="AB316">
        <v>0</v>
      </c>
      <c r="AC316" s="4">
        <v>43373</v>
      </c>
      <c r="AD316" t="s">
        <v>350</v>
      </c>
      <c r="AE316" s="5">
        <v>1165</v>
      </c>
      <c r="AF316" t="s">
        <v>124</v>
      </c>
      <c r="AG316" t="s">
        <v>125</v>
      </c>
      <c r="AH316" s="4">
        <v>43373</v>
      </c>
      <c r="AI316" s="4">
        <v>43373</v>
      </c>
      <c r="AJ316" t="s">
        <v>1082</v>
      </c>
    </row>
    <row r="317" spans="1:36" x14ac:dyDescent="0.25">
      <c r="A317">
        <v>2018</v>
      </c>
      <c r="B317" s="4">
        <v>43282</v>
      </c>
      <c r="C317" s="4">
        <v>43373</v>
      </c>
      <c r="D317" t="s">
        <v>98</v>
      </c>
      <c r="E317">
        <v>11</v>
      </c>
      <c r="F317" t="s">
        <v>155</v>
      </c>
      <c r="G317" t="s">
        <v>203</v>
      </c>
      <c r="H317" t="s">
        <v>188</v>
      </c>
      <c r="I317" t="s">
        <v>204</v>
      </c>
      <c r="J317" t="s">
        <v>205</v>
      </c>
      <c r="K317" t="s">
        <v>206</v>
      </c>
      <c r="L317" t="s">
        <v>101</v>
      </c>
      <c r="M317" t="s">
        <v>1083</v>
      </c>
      <c r="N317" t="s">
        <v>103</v>
      </c>
      <c r="O317">
        <v>0</v>
      </c>
      <c r="P317">
        <v>0</v>
      </c>
      <c r="Q317" t="s">
        <v>120</v>
      </c>
      <c r="R317" t="s">
        <v>121</v>
      </c>
      <c r="S317" t="s">
        <v>121</v>
      </c>
      <c r="T317" t="s">
        <v>120</v>
      </c>
      <c r="U317" t="s">
        <v>121</v>
      </c>
      <c r="V317" t="s">
        <v>152</v>
      </c>
      <c r="W317" t="s">
        <v>1083</v>
      </c>
      <c r="X317" s="4">
        <v>43363</v>
      </c>
      <c r="Y317" s="4">
        <v>43365</v>
      </c>
      <c r="Z317">
        <v>1166</v>
      </c>
      <c r="AA317">
        <v>4888.25</v>
      </c>
      <c r="AB317">
        <v>0</v>
      </c>
      <c r="AC317" s="4">
        <v>43373</v>
      </c>
      <c r="AD317" t="s">
        <v>208</v>
      </c>
      <c r="AE317" s="5">
        <v>1166</v>
      </c>
      <c r="AF317" t="s">
        <v>124</v>
      </c>
      <c r="AG317" t="s">
        <v>125</v>
      </c>
      <c r="AH317" s="4">
        <v>43373</v>
      </c>
      <c r="AI317" s="4">
        <v>43373</v>
      </c>
      <c r="AJ317" t="s">
        <v>1084</v>
      </c>
    </row>
    <row r="318" spans="1:36" x14ac:dyDescent="0.25">
      <c r="A318">
        <v>2018</v>
      </c>
      <c r="B318" s="4">
        <v>43282</v>
      </c>
      <c r="C318" s="4">
        <v>43373</v>
      </c>
      <c r="D318" t="s">
        <v>98</v>
      </c>
      <c r="E318">
        <v>242</v>
      </c>
      <c r="F318" t="s">
        <v>114</v>
      </c>
      <c r="G318" t="s">
        <v>114</v>
      </c>
      <c r="H318" t="s">
        <v>370</v>
      </c>
      <c r="I318" t="s">
        <v>371</v>
      </c>
      <c r="J318" t="s">
        <v>372</v>
      </c>
      <c r="K318" t="s">
        <v>373</v>
      </c>
      <c r="L318" t="s">
        <v>101</v>
      </c>
      <c r="M318" t="s">
        <v>1085</v>
      </c>
      <c r="N318" t="s">
        <v>103</v>
      </c>
      <c r="O318">
        <v>0</v>
      </c>
      <c r="P318">
        <v>0</v>
      </c>
      <c r="Q318" t="s">
        <v>120</v>
      </c>
      <c r="R318" t="s">
        <v>121</v>
      </c>
      <c r="S318" t="s">
        <v>121</v>
      </c>
      <c r="T318" t="s">
        <v>120</v>
      </c>
      <c r="U318" t="s">
        <v>121</v>
      </c>
      <c r="V318" t="s">
        <v>375</v>
      </c>
      <c r="W318" t="s">
        <v>1085</v>
      </c>
      <c r="X318" s="4">
        <v>43362</v>
      </c>
      <c r="Y318" s="4">
        <v>43364</v>
      </c>
      <c r="Z318">
        <v>1167</v>
      </c>
      <c r="AA318">
        <v>5052</v>
      </c>
      <c r="AB318">
        <v>0</v>
      </c>
      <c r="AC318" s="4">
        <v>43373</v>
      </c>
      <c r="AD318" t="s">
        <v>376</v>
      </c>
      <c r="AE318" s="5">
        <v>1167</v>
      </c>
      <c r="AF318" t="s">
        <v>124</v>
      </c>
      <c r="AG318" t="s">
        <v>125</v>
      </c>
      <c r="AH318" s="4">
        <v>43373</v>
      </c>
      <c r="AI318" s="4">
        <v>43373</v>
      </c>
      <c r="AJ318" t="s">
        <v>1086</v>
      </c>
    </row>
    <row r="319" spans="1:36" x14ac:dyDescent="0.25">
      <c r="A319">
        <v>2018</v>
      </c>
      <c r="B319" s="4">
        <v>43282</v>
      </c>
      <c r="C319" s="4">
        <v>43373</v>
      </c>
      <c r="D319" t="s">
        <v>98</v>
      </c>
      <c r="E319">
        <v>242</v>
      </c>
      <c r="F319" t="s">
        <v>114</v>
      </c>
      <c r="G319" t="s">
        <v>114</v>
      </c>
      <c r="H319" t="s">
        <v>370</v>
      </c>
      <c r="I319" t="s">
        <v>676</v>
      </c>
      <c r="J319" t="s">
        <v>677</v>
      </c>
      <c r="K319" t="s">
        <v>412</v>
      </c>
      <c r="L319" t="s">
        <v>101</v>
      </c>
      <c r="M319" t="s">
        <v>1087</v>
      </c>
      <c r="N319" t="s">
        <v>103</v>
      </c>
      <c r="O319">
        <v>0</v>
      </c>
      <c r="P319">
        <v>0</v>
      </c>
      <c r="Q319" t="s">
        <v>120</v>
      </c>
      <c r="R319" t="s">
        <v>121</v>
      </c>
      <c r="S319" t="s">
        <v>121</v>
      </c>
      <c r="T319" t="s">
        <v>120</v>
      </c>
      <c r="U319" t="s">
        <v>121</v>
      </c>
      <c r="V319" t="s">
        <v>152</v>
      </c>
      <c r="W319" t="s">
        <v>1087</v>
      </c>
      <c r="X319" s="4">
        <v>43362</v>
      </c>
      <c r="Y319" s="4">
        <v>43364</v>
      </c>
      <c r="Z319">
        <v>1168</v>
      </c>
      <c r="AA319">
        <v>2700</v>
      </c>
      <c r="AB319">
        <v>0</v>
      </c>
      <c r="AC319" s="4">
        <v>43373</v>
      </c>
      <c r="AD319" t="s">
        <v>679</v>
      </c>
      <c r="AE319" s="5">
        <v>1168</v>
      </c>
      <c r="AF319" t="s">
        <v>124</v>
      </c>
      <c r="AG319" t="s">
        <v>125</v>
      </c>
      <c r="AH319" s="4">
        <v>43373</v>
      </c>
      <c r="AI319" s="4">
        <v>43373</v>
      </c>
      <c r="AJ319" t="s">
        <v>1088</v>
      </c>
    </row>
    <row r="320" spans="1:36" x14ac:dyDescent="0.25">
      <c r="A320">
        <v>2018</v>
      </c>
      <c r="B320" s="4">
        <v>43282</v>
      </c>
      <c r="C320" s="4">
        <v>43373</v>
      </c>
      <c r="D320" t="s">
        <v>98</v>
      </c>
      <c r="E320">
        <v>11</v>
      </c>
      <c r="F320" t="s">
        <v>155</v>
      </c>
      <c r="G320" t="s">
        <v>274</v>
      </c>
      <c r="H320" t="s">
        <v>224</v>
      </c>
      <c r="I320" t="s">
        <v>275</v>
      </c>
      <c r="J320" t="s">
        <v>276</v>
      </c>
      <c r="K320" t="s">
        <v>630</v>
      </c>
      <c r="L320" t="s">
        <v>101</v>
      </c>
      <c r="M320" t="s">
        <v>1089</v>
      </c>
      <c r="N320" t="s">
        <v>103</v>
      </c>
      <c r="O320">
        <v>0</v>
      </c>
      <c r="P320">
        <v>0</v>
      </c>
      <c r="Q320" t="s">
        <v>120</v>
      </c>
      <c r="R320" t="s">
        <v>121</v>
      </c>
      <c r="S320" t="s">
        <v>121</v>
      </c>
      <c r="T320" t="s">
        <v>120</v>
      </c>
      <c r="U320" t="s">
        <v>233</v>
      </c>
      <c r="V320" t="s">
        <v>234</v>
      </c>
      <c r="W320" t="s">
        <v>1089</v>
      </c>
      <c r="X320" s="4">
        <v>43361</v>
      </c>
      <c r="Y320" s="4">
        <v>43364</v>
      </c>
      <c r="Z320">
        <v>1170</v>
      </c>
      <c r="AA320">
        <v>8250</v>
      </c>
      <c r="AB320">
        <v>0</v>
      </c>
      <c r="AC320" s="4">
        <v>43373</v>
      </c>
      <c r="AD320" t="s">
        <v>281</v>
      </c>
      <c r="AE320" s="5">
        <v>1170</v>
      </c>
      <c r="AF320" t="s">
        <v>124</v>
      </c>
      <c r="AG320" t="s">
        <v>125</v>
      </c>
      <c r="AH320" s="4">
        <v>43373</v>
      </c>
      <c r="AI320" s="4">
        <v>43373</v>
      </c>
      <c r="AJ320" t="s">
        <v>1090</v>
      </c>
    </row>
    <row r="321" spans="1:36" x14ac:dyDescent="0.25">
      <c r="A321">
        <v>2018</v>
      </c>
      <c r="B321" s="4">
        <v>43282</v>
      </c>
      <c r="C321" s="4">
        <v>43373</v>
      </c>
      <c r="D321" t="s">
        <v>98</v>
      </c>
      <c r="E321">
        <v>11</v>
      </c>
      <c r="F321" t="s">
        <v>155</v>
      </c>
      <c r="G321" t="s">
        <v>640</v>
      </c>
      <c r="H321" t="s">
        <v>257</v>
      </c>
      <c r="I321" t="s">
        <v>607</v>
      </c>
      <c r="J321" t="s">
        <v>608</v>
      </c>
      <c r="K321" t="s">
        <v>641</v>
      </c>
      <c r="L321" t="s">
        <v>101</v>
      </c>
      <c r="M321" t="s">
        <v>1014</v>
      </c>
      <c r="N321" t="s">
        <v>103</v>
      </c>
      <c r="O321">
        <v>0</v>
      </c>
      <c r="P321">
        <v>0</v>
      </c>
      <c r="Q321" t="s">
        <v>120</v>
      </c>
      <c r="R321" t="s">
        <v>121</v>
      </c>
      <c r="S321" t="s">
        <v>121</v>
      </c>
      <c r="T321" t="s">
        <v>120</v>
      </c>
      <c r="U321" t="s">
        <v>121</v>
      </c>
      <c r="V321" t="s">
        <v>579</v>
      </c>
      <c r="W321" t="s">
        <v>1014</v>
      </c>
      <c r="X321" s="4">
        <v>43356</v>
      </c>
      <c r="Y321" s="4">
        <v>43356</v>
      </c>
      <c r="Z321">
        <v>1174</v>
      </c>
      <c r="AA321">
        <v>198</v>
      </c>
      <c r="AB321">
        <v>0</v>
      </c>
      <c r="AC321" s="4">
        <v>43373</v>
      </c>
      <c r="AD321" t="s">
        <v>611</v>
      </c>
      <c r="AE321" s="5">
        <v>1174</v>
      </c>
      <c r="AF321" t="s">
        <v>124</v>
      </c>
      <c r="AG321" t="s">
        <v>125</v>
      </c>
      <c r="AH321" s="4">
        <v>43373</v>
      </c>
      <c r="AI321" s="4">
        <v>43373</v>
      </c>
      <c r="AJ321" t="s">
        <v>1091</v>
      </c>
    </row>
    <row r="322" spans="1:36" x14ac:dyDescent="0.25">
      <c r="A322">
        <v>2018</v>
      </c>
      <c r="B322" s="4">
        <v>43282</v>
      </c>
      <c r="C322" s="4">
        <v>43373</v>
      </c>
      <c r="D322" t="s">
        <v>98</v>
      </c>
      <c r="E322">
        <v>11</v>
      </c>
      <c r="F322" t="s">
        <v>155</v>
      </c>
      <c r="G322" t="s">
        <v>461</v>
      </c>
      <c r="H322" t="s">
        <v>462</v>
      </c>
      <c r="I322" t="s">
        <v>463</v>
      </c>
      <c r="J322" t="s">
        <v>464</v>
      </c>
      <c r="K322" t="s">
        <v>380</v>
      </c>
      <c r="L322" t="s">
        <v>101</v>
      </c>
      <c r="M322" t="s">
        <v>1092</v>
      </c>
      <c r="N322" t="s">
        <v>103</v>
      </c>
      <c r="O322">
        <v>0</v>
      </c>
      <c r="P322">
        <v>0</v>
      </c>
      <c r="Q322" t="s">
        <v>120</v>
      </c>
      <c r="R322" t="s">
        <v>121</v>
      </c>
      <c r="S322" t="s">
        <v>152</v>
      </c>
      <c r="T322" t="s">
        <v>120</v>
      </c>
      <c r="U322" t="s">
        <v>121</v>
      </c>
      <c r="V322" t="s">
        <v>122</v>
      </c>
      <c r="W322" t="s">
        <v>1092</v>
      </c>
      <c r="X322" s="4">
        <v>43363</v>
      </c>
      <c r="Y322" s="4">
        <v>43365</v>
      </c>
      <c r="Z322">
        <v>1172</v>
      </c>
      <c r="AA322">
        <v>5650</v>
      </c>
      <c r="AB322">
        <v>0</v>
      </c>
      <c r="AC322" s="4">
        <v>43373</v>
      </c>
      <c r="AD322" t="s">
        <v>466</v>
      </c>
      <c r="AE322" s="5">
        <v>1172</v>
      </c>
      <c r="AF322" t="s">
        <v>124</v>
      </c>
      <c r="AG322" t="s">
        <v>125</v>
      </c>
      <c r="AH322" s="4">
        <v>43373</v>
      </c>
      <c r="AI322" s="4">
        <v>43373</v>
      </c>
      <c r="AJ322" t="s">
        <v>1093</v>
      </c>
    </row>
    <row r="323" spans="1:36" x14ac:dyDescent="0.25">
      <c r="A323">
        <v>2018</v>
      </c>
      <c r="B323" s="4">
        <v>43282</v>
      </c>
      <c r="C323" s="4">
        <v>43373</v>
      </c>
      <c r="D323" t="s">
        <v>98</v>
      </c>
      <c r="E323">
        <v>12</v>
      </c>
      <c r="F323" t="s">
        <v>135</v>
      </c>
      <c r="G323" t="s">
        <v>1054</v>
      </c>
      <c r="H323" t="s">
        <v>266</v>
      </c>
      <c r="I323" t="s">
        <v>1055</v>
      </c>
      <c r="J323" t="s">
        <v>1056</v>
      </c>
      <c r="K323" t="s">
        <v>1057</v>
      </c>
      <c r="L323" t="s">
        <v>101</v>
      </c>
      <c r="M323" t="s">
        <v>1094</v>
      </c>
      <c r="N323" t="s">
        <v>103</v>
      </c>
      <c r="O323">
        <v>0</v>
      </c>
      <c r="P323">
        <v>0</v>
      </c>
      <c r="Q323" t="s">
        <v>120</v>
      </c>
      <c r="R323" t="s">
        <v>121</v>
      </c>
      <c r="S323" t="s">
        <v>121</v>
      </c>
      <c r="T323" t="s">
        <v>120</v>
      </c>
      <c r="U323" t="s">
        <v>121</v>
      </c>
      <c r="V323" t="s">
        <v>152</v>
      </c>
      <c r="W323" t="s">
        <v>1094</v>
      </c>
      <c r="X323" s="4">
        <v>43363</v>
      </c>
      <c r="Y323" s="4">
        <v>43364</v>
      </c>
      <c r="Z323">
        <v>1173</v>
      </c>
      <c r="AA323">
        <v>2797.6</v>
      </c>
      <c r="AB323">
        <v>0</v>
      </c>
      <c r="AC323" s="4">
        <v>43373</v>
      </c>
      <c r="AD323" t="s">
        <v>1059</v>
      </c>
      <c r="AE323" s="5">
        <v>1173</v>
      </c>
      <c r="AF323" t="s">
        <v>124</v>
      </c>
      <c r="AG323" t="s">
        <v>125</v>
      </c>
      <c r="AH323" s="4">
        <v>43373</v>
      </c>
      <c r="AI323" s="4">
        <v>43373</v>
      </c>
      <c r="AJ323" t="s">
        <v>1095</v>
      </c>
    </row>
    <row r="324" spans="1:36" x14ac:dyDescent="0.25">
      <c r="A324">
        <v>2018</v>
      </c>
      <c r="B324" s="4">
        <v>43282</v>
      </c>
      <c r="C324" s="4">
        <v>43373</v>
      </c>
      <c r="D324" t="s">
        <v>98</v>
      </c>
      <c r="E324">
        <v>12</v>
      </c>
      <c r="F324" t="s">
        <v>135</v>
      </c>
      <c r="G324" t="s">
        <v>187</v>
      </c>
      <c r="H324" t="s">
        <v>188</v>
      </c>
      <c r="I324" t="s">
        <v>189</v>
      </c>
      <c r="J324" t="s">
        <v>190</v>
      </c>
      <c r="K324" t="s">
        <v>191</v>
      </c>
      <c r="L324" t="s">
        <v>101</v>
      </c>
      <c r="M324" t="s">
        <v>1096</v>
      </c>
      <c r="N324" t="s">
        <v>103</v>
      </c>
      <c r="O324">
        <v>0</v>
      </c>
      <c r="P324">
        <v>0</v>
      </c>
      <c r="Q324" t="s">
        <v>120</v>
      </c>
      <c r="R324" t="s">
        <v>121</v>
      </c>
      <c r="S324" t="s">
        <v>121</v>
      </c>
      <c r="T324" t="s">
        <v>120</v>
      </c>
      <c r="U324" t="s">
        <v>121</v>
      </c>
      <c r="V324" t="s">
        <v>1030</v>
      </c>
      <c r="W324" t="s">
        <v>1096</v>
      </c>
      <c r="X324" s="4">
        <v>43362</v>
      </c>
      <c r="Y324" s="4">
        <v>43364</v>
      </c>
      <c r="Z324">
        <v>1174</v>
      </c>
      <c r="AA324">
        <v>5146.6499999999996</v>
      </c>
      <c r="AB324">
        <v>0</v>
      </c>
      <c r="AC324" s="4">
        <v>43373</v>
      </c>
      <c r="AD324" t="s">
        <v>193</v>
      </c>
      <c r="AE324" s="5">
        <v>1174</v>
      </c>
      <c r="AF324" t="s">
        <v>124</v>
      </c>
      <c r="AG324" t="s">
        <v>125</v>
      </c>
      <c r="AH324" s="4">
        <v>43373</v>
      </c>
      <c r="AI324" s="4">
        <v>43373</v>
      </c>
      <c r="AJ324" t="s">
        <v>1097</v>
      </c>
    </row>
    <row r="325" spans="1:36" x14ac:dyDescent="0.25">
      <c r="A325">
        <v>2018</v>
      </c>
      <c r="B325" s="4">
        <v>43282</v>
      </c>
      <c r="C325" s="4">
        <v>43373</v>
      </c>
      <c r="D325" t="s">
        <v>98</v>
      </c>
      <c r="E325">
        <v>12</v>
      </c>
      <c r="F325" t="s">
        <v>135</v>
      </c>
      <c r="G325" t="s">
        <v>743</v>
      </c>
      <c r="H325" t="s">
        <v>266</v>
      </c>
      <c r="I325" t="s">
        <v>744</v>
      </c>
      <c r="J325" t="s">
        <v>493</v>
      </c>
      <c r="K325" t="s">
        <v>745</v>
      </c>
      <c r="L325" t="s">
        <v>101</v>
      </c>
      <c r="M325" t="s">
        <v>1094</v>
      </c>
      <c r="N325" t="s">
        <v>103</v>
      </c>
      <c r="O325">
        <v>0</v>
      </c>
      <c r="P325">
        <v>0</v>
      </c>
      <c r="Q325" t="s">
        <v>120</v>
      </c>
      <c r="R325" t="s">
        <v>121</v>
      </c>
      <c r="S325" t="s">
        <v>121</v>
      </c>
      <c r="T325" t="s">
        <v>120</v>
      </c>
      <c r="U325" t="s">
        <v>121</v>
      </c>
      <c r="V325" t="s">
        <v>152</v>
      </c>
      <c r="W325" t="s">
        <v>1094</v>
      </c>
      <c r="X325" s="4">
        <v>43363</v>
      </c>
      <c r="Y325" s="4">
        <v>43364</v>
      </c>
      <c r="Z325">
        <v>1176</v>
      </c>
      <c r="AA325">
        <v>600</v>
      </c>
      <c r="AB325">
        <v>0</v>
      </c>
      <c r="AC325" s="4">
        <v>43373</v>
      </c>
      <c r="AD325" t="s">
        <v>747</v>
      </c>
      <c r="AE325" s="5">
        <v>1176</v>
      </c>
      <c r="AF325" t="s">
        <v>124</v>
      </c>
      <c r="AG325" t="s">
        <v>125</v>
      </c>
      <c r="AH325" s="4">
        <v>43373</v>
      </c>
      <c r="AI325" s="4">
        <v>43373</v>
      </c>
      <c r="AJ325" t="s">
        <v>1098</v>
      </c>
    </row>
    <row r="326" spans="1:36" x14ac:dyDescent="0.25">
      <c r="A326">
        <v>2018</v>
      </c>
      <c r="B326" s="4">
        <v>43282</v>
      </c>
      <c r="C326" s="4">
        <v>43373</v>
      </c>
      <c r="D326" t="s">
        <v>98</v>
      </c>
      <c r="E326">
        <v>242</v>
      </c>
      <c r="F326" t="s">
        <v>114</v>
      </c>
      <c r="G326" t="s">
        <v>114</v>
      </c>
      <c r="H326" t="s">
        <v>370</v>
      </c>
      <c r="I326" t="s">
        <v>804</v>
      </c>
      <c r="J326" t="s">
        <v>1099</v>
      </c>
      <c r="K326" t="s">
        <v>806</v>
      </c>
      <c r="L326" t="s">
        <v>101</v>
      </c>
      <c r="M326" t="s">
        <v>1100</v>
      </c>
      <c r="N326" t="s">
        <v>103</v>
      </c>
      <c r="O326">
        <v>0</v>
      </c>
      <c r="P326">
        <v>0</v>
      </c>
      <c r="Q326" t="s">
        <v>120</v>
      </c>
      <c r="R326" t="s">
        <v>121</v>
      </c>
      <c r="S326" t="s">
        <v>121</v>
      </c>
      <c r="T326" t="s">
        <v>120</v>
      </c>
      <c r="U326" t="s">
        <v>121</v>
      </c>
      <c r="V326" t="s">
        <v>122</v>
      </c>
      <c r="W326" t="s">
        <v>1100</v>
      </c>
      <c r="X326" s="4">
        <v>43361</v>
      </c>
      <c r="Y326" s="4">
        <v>43365</v>
      </c>
      <c r="Z326">
        <v>1178</v>
      </c>
      <c r="AA326">
        <v>5050</v>
      </c>
      <c r="AB326">
        <v>0</v>
      </c>
      <c r="AC326" s="4">
        <v>43373</v>
      </c>
      <c r="AD326" t="s">
        <v>808</v>
      </c>
      <c r="AE326" s="5">
        <v>1178</v>
      </c>
      <c r="AF326" t="s">
        <v>124</v>
      </c>
      <c r="AG326" t="s">
        <v>125</v>
      </c>
      <c r="AH326" s="4">
        <v>43373</v>
      </c>
      <c r="AI326" s="4">
        <v>43373</v>
      </c>
      <c r="AJ326" t="s">
        <v>1101</v>
      </c>
    </row>
    <row r="327" spans="1:36" x14ac:dyDescent="0.25">
      <c r="A327">
        <v>2018</v>
      </c>
      <c r="B327" s="4">
        <v>43282</v>
      </c>
      <c r="C327" s="4">
        <v>43373</v>
      </c>
      <c r="D327" t="s">
        <v>98</v>
      </c>
      <c r="E327">
        <v>49</v>
      </c>
      <c r="F327" t="s">
        <v>344</v>
      </c>
      <c r="G327" t="s">
        <v>345</v>
      </c>
      <c r="H327" t="s">
        <v>370</v>
      </c>
      <c r="I327" t="s">
        <v>347</v>
      </c>
      <c r="J327" t="s">
        <v>348</v>
      </c>
      <c r="K327" t="s">
        <v>349</v>
      </c>
      <c r="L327" t="s">
        <v>101</v>
      </c>
      <c r="M327" t="s">
        <v>1102</v>
      </c>
      <c r="N327" t="s">
        <v>103</v>
      </c>
      <c r="O327">
        <v>0</v>
      </c>
      <c r="P327">
        <v>0</v>
      </c>
      <c r="Q327" t="s">
        <v>120</v>
      </c>
      <c r="R327" t="s">
        <v>121</v>
      </c>
      <c r="S327" t="s">
        <v>121</v>
      </c>
      <c r="T327" t="s">
        <v>120</v>
      </c>
      <c r="U327" t="s">
        <v>881</v>
      </c>
      <c r="V327" t="s">
        <v>881</v>
      </c>
      <c r="W327" t="s">
        <v>1102</v>
      </c>
      <c r="X327" s="4">
        <v>43349</v>
      </c>
      <c r="Y327" s="4">
        <v>43351</v>
      </c>
      <c r="Z327">
        <v>1180</v>
      </c>
      <c r="AA327">
        <v>4685.87</v>
      </c>
      <c r="AB327">
        <v>0</v>
      </c>
      <c r="AC327" s="4">
        <v>43373</v>
      </c>
      <c r="AD327" t="s">
        <v>350</v>
      </c>
      <c r="AE327" s="5">
        <v>1180</v>
      </c>
      <c r="AF327" t="s">
        <v>124</v>
      </c>
      <c r="AG327" t="s">
        <v>125</v>
      </c>
      <c r="AH327" s="4">
        <v>43373</v>
      </c>
      <c r="AI327" s="4">
        <v>43373</v>
      </c>
      <c r="AJ327" t="s">
        <v>1103</v>
      </c>
    </row>
    <row r="328" spans="1:36" x14ac:dyDescent="0.25">
      <c r="A328">
        <v>2018</v>
      </c>
      <c r="B328" s="4">
        <v>43282</v>
      </c>
      <c r="C328" s="4">
        <v>43373</v>
      </c>
      <c r="D328" t="s">
        <v>98</v>
      </c>
      <c r="E328">
        <v>49</v>
      </c>
      <c r="F328" t="s">
        <v>344</v>
      </c>
      <c r="G328" t="s">
        <v>345</v>
      </c>
      <c r="H328" t="s">
        <v>370</v>
      </c>
      <c r="I328" t="s">
        <v>347</v>
      </c>
      <c r="J328" t="s">
        <v>348</v>
      </c>
      <c r="K328" t="s">
        <v>349</v>
      </c>
      <c r="L328" t="s">
        <v>101</v>
      </c>
      <c r="M328" t="s">
        <v>1018</v>
      </c>
      <c r="N328" t="s">
        <v>103</v>
      </c>
      <c r="O328">
        <v>0</v>
      </c>
      <c r="P328">
        <v>0</v>
      </c>
      <c r="Q328" t="s">
        <v>120</v>
      </c>
      <c r="R328" t="s">
        <v>121</v>
      </c>
      <c r="S328" t="s">
        <v>121</v>
      </c>
      <c r="T328" t="s">
        <v>120</v>
      </c>
      <c r="U328" t="s">
        <v>121</v>
      </c>
      <c r="V328" t="s">
        <v>579</v>
      </c>
      <c r="W328" t="s">
        <v>1018</v>
      </c>
      <c r="X328" s="4">
        <v>43356</v>
      </c>
      <c r="Y328" s="4">
        <v>43356</v>
      </c>
      <c r="Z328">
        <v>1181</v>
      </c>
      <c r="AA328">
        <v>250</v>
      </c>
      <c r="AB328">
        <v>0</v>
      </c>
      <c r="AC328" s="4">
        <v>43373</v>
      </c>
      <c r="AD328" t="s">
        <v>350</v>
      </c>
      <c r="AE328" s="5">
        <v>1181</v>
      </c>
      <c r="AF328" t="s">
        <v>124</v>
      </c>
      <c r="AG328" t="s">
        <v>125</v>
      </c>
      <c r="AH328" s="4">
        <v>43373</v>
      </c>
      <c r="AI328" s="4">
        <v>43373</v>
      </c>
      <c r="AJ328" t="s">
        <v>1104</v>
      </c>
    </row>
    <row r="329" spans="1:36" x14ac:dyDescent="0.25">
      <c r="A329">
        <v>2018</v>
      </c>
      <c r="B329" s="4">
        <v>43282</v>
      </c>
      <c r="C329" s="4">
        <v>43373</v>
      </c>
      <c r="D329" t="s">
        <v>98</v>
      </c>
      <c r="E329">
        <v>242</v>
      </c>
      <c r="F329" t="s">
        <v>114</v>
      </c>
      <c r="G329" t="s">
        <v>114</v>
      </c>
      <c r="H329" t="s">
        <v>370</v>
      </c>
      <c r="I329" t="s">
        <v>804</v>
      </c>
      <c r="J329" t="s">
        <v>1099</v>
      </c>
      <c r="K329" t="s">
        <v>806</v>
      </c>
      <c r="L329" t="s">
        <v>101</v>
      </c>
      <c r="M329" t="s">
        <v>1018</v>
      </c>
      <c r="N329" t="s">
        <v>103</v>
      </c>
      <c r="O329">
        <v>0</v>
      </c>
      <c r="P329">
        <v>0</v>
      </c>
      <c r="Q329" t="s">
        <v>120</v>
      </c>
      <c r="R329" t="s">
        <v>121</v>
      </c>
      <c r="S329" t="s">
        <v>121</v>
      </c>
      <c r="T329" t="s">
        <v>120</v>
      </c>
      <c r="U329" t="s">
        <v>121</v>
      </c>
      <c r="V329" t="s">
        <v>579</v>
      </c>
      <c r="W329" t="s">
        <v>1018</v>
      </c>
      <c r="X329" s="4">
        <v>43356</v>
      </c>
      <c r="Y329" s="4">
        <v>43356</v>
      </c>
      <c r="Z329">
        <v>1182</v>
      </c>
      <c r="AA329">
        <v>250</v>
      </c>
      <c r="AB329">
        <v>0</v>
      </c>
      <c r="AC329" s="4">
        <v>43373</v>
      </c>
      <c r="AD329" t="s">
        <v>808</v>
      </c>
      <c r="AE329" s="5">
        <v>1182</v>
      </c>
      <c r="AF329" t="s">
        <v>124</v>
      </c>
      <c r="AG329" t="s">
        <v>125</v>
      </c>
      <c r="AH329" s="4">
        <v>43373</v>
      </c>
      <c r="AI329" s="4">
        <v>43373</v>
      </c>
      <c r="AJ329" t="s">
        <v>1105</v>
      </c>
    </row>
    <row r="330" spans="1:36" x14ac:dyDescent="0.25">
      <c r="A330">
        <v>2018</v>
      </c>
      <c r="B330" s="4">
        <v>43282</v>
      </c>
      <c r="C330" s="4">
        <v>43373</v>
      </c>
      <c r="D330" t="s">
        <v>98</v>
      </c>
      <c r="E330">
        <v>11</v>
      </c>
      <c r="F330" t="s">
        <v>155</v>
      </c>
      <c r="G330" t="s">
        <v>333</v>
      </c>
      <c r="H330" t="s">
        <v>115</v>
      </c>
      <c r="I330" t="s">
        <v>334</v>
      </c>
      <c r="J330" t="s">
        <v>335</v>
      </c>
      <c r="K330" t="s">
        <v>336</v>
      </c>
      <c r="L330" t="s">
        <v>101</v>
      </c>
      <c r="M330" t="s">
        <v>1106</v>
      </c>
      <c r="N330" t="s">
        <v>103</v>
      </c>
      <c r="O330">
        <v>0</v>
      </c>
      <c r="P330">
        <v>0</v>
      </c>
      <c r="Q330" t="s">
        <v>120</v>
      </c>
      <c r="R330" t="s">
        <v>121</v>
      </c>
      <c r="S330" t="s">
        <v>121</v>
      </c>
      <c r="T330" t="s">
        <v>120</v>
      </c>
      <c r="U330" t="s">
        <v>121</v>
      </c>
      <c r="V330" t="s">
        <v>122</v>
      </c>
      <c r="W330" t="s">
        <v>1106</v>
      </c>
      <c r="X330" s="4">
        <v>43361</v>
      </c>
      <c r="Y330" s="4">
        <v>43365</v>
      </c>
      <c r="Z330">
        <v>1184</v>
      </c>
      <c r="AA330">
        <v>6250</v>
      </c>
      <c r="AB330">
        <v>0</v>
      </c>
      <c r="AC330" s="4">
        <v>43373</v>
      </c>
      <c r="AD330" t="s">
        <v>337</v>
      </c>
      <c r="AE330" s="5">
        <v>1184</v>
      </c>
      <c r="AF330" t="s">
        <v>124</v>
      </c>
      <c r="AG330" t="s">
        <v>125</v>
      </c>
      <c r="AH330" s="4">
        <v>43373</v>
      </c>
      <c r="AI330" s="4">
        <v>43373</v>
      </c>
      <c r="AJ330" t="s">
        <v>1107</v>
      </c>
    </row>
    <row r="331" spans="1:36" x14ac:dyDescent="0.25">
      <c r="A331">
        <v>2018</v>
      </c>
      <c r="B331" s="4">
        <v>43282</v>
      </c>
      <c r="C331" s="4">
        <v>43373</v>
      </c>
      <c r="D331" t="s">
        <v>98</v>
      </c>
      <c r="E331">
        <v>398</v>
      </c>
      <c r="F331" t="s">
        <v>306</v>
      </c>
      <c r="G331" t="s">
        <v>307</v>
      </c>
      <c r="H331" t="s">
        <v>115</v>
      </c>
      <c r="I331" t="s">
        <v>308</v>
      </c>
      <c r="J331" t="s">
        <v>239</v>
      </c>
      <c r="K331" t="s">
        <v>309</v>
      </c>
      <c r="L331" t="s">
        <v>101</v>
      </c>
      <c r="M331" t="s">
        <v>1108</v>
      </c>
      <c r="N331" t="s">
        <v>103</v>
      </c>
      <c r="O331">
        <v>0</v>
      </c>
      <c r="P331">
        <v>0</v>
      </c>
      <c r="Q331" t="s">
        <v>120</v>
      </c>
      <c r="R331" t="s">
        <v>121</v>
      </c>
      <c r="S331" t="s">
        <v>121</v>
      </c>
      <c r="T331" t="s">
        <v>120</v>
      </c>
      <c r="U331" t="s">
        <v>233</v>
      </c>
      <c r="V331" t="s">
        <v>234</v>
      </c>
      <c r="W331" t="s">
        <v>1108</v>
      </c>
      <c r="X331" s="4">
        <v>43361</v>
      </c>
      <c r="Y331" s="4">
        <v>43362</v>
      </c>
      <c r="Z331">
        <v>1185</v>
      </c>
      <c r="AA331">
        <v>3550</v>
      </c>
      <c r="AB331">
        <v>0</v>
      </c>
      <c r="AC331" s="4">
        <v>43373</v>
      </c>
      <c r="AD331" t="s">
        <v>311</v>
      </c>
      <c r="AE331" s="5">
        <v>1185</v>
      </c>
      <c r="AF331" t="s">
        <v>124</v>
      </c>
      <c r="AG331" t="s">
        <v>125</v>
      </c>
      <c r="AH331" s="4">
        <v>43373</v>
      </c>
      <c r="AI331" s="4">
        <v>43373</v>
      </c>
      <c r="AJ331" t="s">
        <v>1109</v>
      </c>
    </row>
    <row r="332" spans="1:36" x14ac:dyDescent="0.25">
      <c r="A332">
        <v>2018</v>
      </c>
      <c r="B332" s="4">
        <v>43282</v>
      </c>
      <c r="C332" s="4">
        <v>43373</v>
      </c>
      <c r="D332" t="s">
        <v>98</v>
      </c>
      <c r="E332">
        <v>242</v>
      </c>
      <c r="F332" t="s">
        <v>114</v>
      </c>
      <c r="G332" t="s">
        <v>114</v>
      </c>
      <c r="H332" t="s">
        <v>115</v>
      </c>
      <c r="I332" t="s">
        <v>178</v>
      </c>
      <c r="J332" t="s">
        <v>179</v>
      </c>
      <c r="K332" t="s">
        <v>180</v>
      </c>
      <c r="L332" t="s">
        <v>101</v>
      </c>
      <c r="M332" t="s">
        <v>1110</v>
      </c>
      <c r="N332" t="s">
        <v>103</v>
      </c>
      <c r="O332">
        <v>0</v>
      </c>
      <c r="P332">
        <v>0</v>
      </c>
      <c r="Q332" t="s">
        <v>120</v>
      </c>
      <c r="R332" t="s">
        <v>121</v>
      </c>
      <c r="S332" t="s">
        <v>121</v>
      </c>
      <c r="T332" t="s">
        <v>120</v>
      </c>
      <c r="U332" t="s">
        <v>121</v>
      </c>
      <c r="V332" t="s">
        <v>121</v>
      </c>
      <c r="W332" t="s">
        <v>1110</v>
      </c>
      <c r="X332" s="4">
        <v>43360</v>
      </c>
      <c r="Y332" s="4">
        <v>43360</v>
      </c>
      <c r="Z332">
        <v>1186</v>
      </c>
      <c r="AA332">
        <v>630.91999999999996</v>
      </c>
      <c r="AB332">
        <v>0</v>
      </c>
      <c r="AC332" s="4">
        <v>43373</v>
      </c>
      <c r="AD332" t="s">
        <v>183</v>
      </c>
      <c r="AE332" s="5">
        <v>1186</v>
      </c>
      <c r="AF332" t="s">
        <v>124</v>
      </c>
      <c r="AG332" t="s">
        <v>125</v>
      </c>
      <c r="AH332" s="4">
        <v>43373</v>
      </c>
      <c r="AI332" s="4">
        <v>43373</v>
      </c>
      <c r="AJ332" t="s">
        <v>1111</v>
      </c>
    </row>
    <row r="333" spans="1:36" x14ac:dyDescent="0.25">
      <c r="A333">
        <v>2018</v>
      </c>
      <c r="B333" s="4">
        <v>43282</v>
      </c>
      <c r="C333" s="4">
        <v>43373</v>
      </c>
      <c r="D333" t="s">
        <v>98</v>
      </c>
      <c r="E333">
        <v>242</v>
      </c>
      <c r="F333" t="s">
        <v>114</v>
      </c>
      <c r="G333" t="s">
        <v>114</v>
      </c>
      <c r="H333" t="s">
        <v>115</v>
      </c>
      <c r="I333" t="s">
        <v>116</v>
      </c>
      <c r="J333" t="s">
        <v>117</v>
      </c>
      <c r="K333" t="s">
        <v>118</v>
      </c>
      <c r="L333" t="s">
        <v>101</v>
      </c>
      <c r="M333" t="s">
        <v>1112</v>
      </c>
      <c r="N333" t="s">
        <v>103</v>
      </c>
      <c r="O333">
        <v>0</v>
      </c>
      <c r="P333">
        <v>0</v>
      </c>
      <c r="Q333" t="s">
        <v>120</v>
      </c>
      <c r="R333" t="s">
        <v>121</v>
      </c>
      <c r="S333" t="s">
        <v>121</v>
      </c>
      <c r="T333" t="s">
        <v>120</v>
      </c>
      <c r="U333" t="s">
        <v>121</v>
      </c>
      <c r="V333" t="s">
        <v>152</v>
      </c>
      <c r="W333" t="s">
        <v>1112</v>
      </c>
      <c r="X333" s="4">
        <v>43349</v>
      </c>
      <c r="Y333" s="4">
        <v>43349</v>
      </c>
      <c r="Z333">
        <v>1187</v>
      </c>
      <c r="AA333">
        <v>976</v>
      </c>
      <c r="AB333">
        <v>0</v>
      </c>
      <c r="AC333" s="4">
        <v>43373</v>
      </c>
      <c r="AD333" t="s">
        <v>123</v>
      </c>
      <c r="AE333" s="5">
        <v>1187</v>
      </c>
      <c r="AF333" t="s">
        <v>124</v>
      </c>
      <c r="AG333" t="s">
        <v>125</v>
      </c>
      <c r="AH333" s="4">
        <v>43373</v>
      </c>
      <c r="AI333" s="4">
        <v>43373</v>
      </c>
      <c r="AJ333" t="s">
        <v>1113</v>
      </c>
    </row>
    <row r="334" spans="1:36" x14ac:dyDescent="0.25">
      <c r="A334">
        <v>2018</v>
      </c>
      <c r="B334" s="4">
        <v>43282</v>
      </c>
      <c r="C334" s="4">
        <v>43373</v>
      </c>
      <c r="D334" t="s">
        <v>98</v>
      </c>
      <c r="E334">
        <v>242</v>
      </c>
      <c r="F334" t="s">
        <v>114</v>
      </c>
      <c r="G334" t="s">
        <v>114</v>
      </c>
      <c r="H334" t="s">
        <v>165</v>
      </c>
      <c r="I334" t="s">
        <v>592</v>
      </c>
      <c r="J334" t="s">
        <v>373</v>
      </c>
      <c r="K334" t="s">
        <v>593</v>
      </c>
      <c r="L334" t="s">
        <v>101</v>
      </c>
      <c r="M334" t="s">
        <v>1114</v>
      </c>
      <c r="N334" t="s">
        <v>103</v>
      </c>
      <c r="O334">
        <v>0</v>
      </c>
      <c r="P334">
        <v>0</v>
      </c>
      <c r="Q334" t="s">
        <v>120</v>
      </c>
      <c r="R334" t="s">
        <v>121</v>
      </c>
      <c r="S334" t="s">
        <v>121</v>
      </c>
      <c r="T334" t="s">
        <v>120</v>
      </c>
      <c r="U334" t="s">
        <v>121</v>
      </c>
      <c r="V334" t="s">
        <v>579</v>
      </c>
      <c r="W334" t="s">
        <v>1114</v>
      </c>
      <c r="X334" s="4">
        <v>43355</v>
      </c>
      <c r="Y334" s="4">
        <v>43355</v>
      </c>
      <c r="Z334">
        <v>1188</v>
      </c>
      <c r="AA334">
        <v>230</v>
      </c>
      <c r="AB334">
        <v>0</v>
      </c>
      <c r="AC334" s="4">
        <v>43373</v>
      </c>
      <c r="AD334" t="s">
        <v>595</v>
      </c>
      <c r="AE334" s="5">
        <v>1188</v>
      </c>
      <c r="AF334" t="s">
        <v>124</v>
      </c>
      <c r="AG334" t="s">
        <v>125</v>
      </c>
      <c r="AH334" s="4">
        <v>43373</v>
      </c>
      <c r="AI334" s="4">
        <v>43373</v>
      </c>
      <c r="AJ334" t="s">
        <v>1115</v>
      </c>
    </row>
    <row r="335" spans="1:36" s="3" customFormat="1" x14ac:dyDescent="0.25">
      <c r="A335" s="3">
        <v>2018</v>
      </c>
      <c r="B335" s="4">
        <v>43282</v>
      </c>
      <c r="C335" s="4">
        <v>43373</v>
      </c>
      <c r="D335" s="3" t="s">
        <v>98</v>
      </c>
      <c r="E335" s="3">
        <v>12</v>
      </c>
      <c r="F335" s="3" t="s">
        <v>135</v>
      </c>
      <c r="G335" s="3" t="s">
        <v>617</v>
      </c>
      <c r="H335" s="3" t="s">
        <v>257</v>
      </c>
      <c r="I335" s="3" t="s">
        <v>355</v>
      </c>
      <c r="J335" s="3" t="s">
        <v>159</v>
      </c>
      <c r="K335" s="3" t="s">
        <v>356</v>
      </c>
      <c r="L335" s="3" t="s">
        <v>101</v>
      </c>
      <c r="M335" s="3" t="s">
        <v>1116</v>
      </c>
      <c r="N335" s="3" t="s">
        <v>103</v>
      </c>
      <c r="O335" s="3">
        <v>0</v>
      </c>
      <c r="P335" s="3">
        <v>0</v>
      </c>
      <c r="Q335" s="3" t="s">
        <v>120</v>
      </c>
      <c r="R335" s="3" t="s">
        <v>121</v>
      </c>
      <c r="S335" s="3" t="s">
        <v>121</v>
      </c>
      <c r="T335" s="3" t="s">
        <v>120</v>
      </c>
      <c r="U335" s="3" t="s">
        <v>121</v>
      </c>
      <c r="V335" s="3" t="s">
        <v>133</v>
      </c>
      <c r="W335" s="3" t="s">
        <v>1116</v>
      </c>
      <c r="X335" s="4">
        <v>43361</v>
      </c>
      <c r="Y335" s="4">
        <v>43361</v>
      </c>
      <c r="Z335" s="3">
        <v>1192</v>
      </c>
      <c r="AA335" s="3">
        <v>554.79999999999995</v>
      </c>
      <c r="AB335" s="3">
        <v>0</v>
      </c>
      <c r="AC335" s="4">
        <v>43373</v>
      </c>
      <c r="AD335" s="3" t="s">
        <v>358</v>
      </c>
      <c r="AE335" s="5">
        <v>1192</v>
      </c>
      <c r="AF335" s="3" t="s">
        <v>124</v>
      </c>
      <c r="AG335" s="3" t="s">
        <v>125</v>
      </c>
      <c r="AH335" s="4">
        <v>43373</v>
      </c>
      <c r="AI335" s="4">
        <v>43373</v>
      </c>
      <c r="AJ335" s="3" t="s">
        <v>1117</v>
      </c>
    </row>
    <row r="336" spans="1:36" x14ac:dyDescent="0.25">
      <c r="A336">
        <v>2018</v>
      </c>
      <c r="B336" s="4">
        <v>43282</v>
      </c>
      <c r="C336" s="4">
        <v>43373</v>
      </c>
      <c r="D336" t="s">
        <v>98</v>
      </c>
      <c r="E336">
        <v>242</v>
      </c>
      <c r="F336" t="s">
        <v>114</v>
      </c>
      <c r="G336" t="s">
        <v>114</v>
      </c>
      <c r="H336" t="s">
        <v>115</v>
      </c>
      <c r="I336" t="s">
        <v>392</v>
      </c>
      <c r="J336" t="s">
        <v>393</v>
      </c>
      <c r="K336" t="s">
        <v>394</v>
      </c>
      <c r="L336" t="s">
        <v>101</v>
      </c>
      <c r="M336" t="s">
        <v>1118</v>
      </c>
      <c r="N336" t="s">
        <v>103</v>
      </c>
      <c r="O336">
        <v>0</v>
      </c>
      <c r="P336">
        <v>0</v>
      </c>
      <c r="Q336" t="s">
        <v>120</v>
      </c>
      <c r="R336" t="s">
        <v>121</v>
      </c>
      <c r="S336" t="s">
        <v>152</v>
      </c>
      <c r="T336" t="s">
        <v>120</v>
      </c>
      <c r="U336" t="s">
        <v>121</v>
      </c>
      <c r="V336" t="s">
        <v>121</v>
      </c>
      <c r="W336" t="s">
        <v>1118</v>
      </c>
      <c r="X336" s="4">
        <v>43357</v>
      </c>
      <c r="Y336" s="4">
        <v>43359</v>
      </c>
      <c r="Z336">
        <v>1193</v>
      </c>
      <c r="AA336">
        <v>3009.8</v>
      </c>
      <c r="AB336">
        <v>0</v>
      </c>
      <c r="AC336" s="4">
        <v>43373</v>
      </c>
      <c r="AD336" t="s">
        <v>397</v>
      </c>
      <c r="AE336" s="5">
        <v>1193</v>
      </c>
      <c r="AF336" t="s">
        <v>124</v>
      </c>
      <c r="AG336" t="s">
        <v>125</v>
      </c>
      <c r="AH336" s="4">
        <v>43373</v>
      </c>
      <c r="AI336" s="4">
        <v>43373</v>
      </c>
      <c r="AJ336" t="s">
        <v>1119</v>
      </c>
    </row>
    <row r="337" spans="1:36" x14ac:dyDescent="0.25">
      <c r="A337">
        <v>2018</v>
      </c>
      <c r="B337" s="4">
        <v>43282</v>
      </c>
      <c r="C337" s="4">
        <v>43373</v>
      </c>
      <c r="D337" t="s">
        <v>100</v>
      </c>
      <c r="H337" t="s">
        <v>1120</v>
      </c>
      <c r="I337" t="s">
        <v>1121</v>
      </c>
      <c r="J337" t="s">
        <v>362</v>
      </c>
      <c r="K337" t="s">
        <v>1122</v>
      </c>
      <c r="L337" t="s">
        <v>101</v>
      </c>
      <c r="M337" t="s">
        <v>1123</v>
      </c>
      <c r="N337" t="s">
        <v>103</v>
      </c>
      <c r="O337">
        <v>0</v>
      </c>
      <c r="P337">
        <v>0</v>
      </c>
      <c r="Q337" t="s">
        <v>120</v>
      </c>
      <c r="R337" t="s">
        <v>121</v>
      </c>
      <c r="S337" t="s">
        <v>121</v>
      </c>
      <c r="T337" t="s">
        <v>120</v>
      </c>
      <c r="U337" t="s">
        <v>121</v>
      </c>
      <c r="V337" t="s">
        <v>122</v>
      </c>
      <c r="W337" t="s">
        <v>1123</v>
      </c>
      <c r="X337" s="4">
        <v>43363</v>
      </c>
      <c r="Y337" s="4">
        <v>43365</v>
      </c>
      <c r="Z337">
        <v>1195</v>
      </c>
      <c r="AA337">
        <v>750</v>
      </c>
      <c r="AB337">
        <v>0</v>
      </c>
      <c r="AC337" s="4">
        <v>43376</v>
      </c>
      <c r="AD337" t="s">
        <v>1124</v>
      </c>
      <c r="AE337" s="5">
        <v>1195</v>
      </c>
      <c r="AF337" t="s">
        <v>124</v>
      </c>
      <c r="AG337" t="s">
        <v>125</v>
      </c>
      <c r="AH337" s="4">
        <v>43373</v>
      </c>
      <c r="AI337" s="4">
        <v>43373</v>
      </c>
      <c r="AJ337" t="s">
        <v>1125</v>
      </c>
    </row>
    <row r="338" spans="1:36" x14ac:dyDescent="0.25">
      <c r="A338">
        <v>2018</v>
      </c>
      <c r="B338" s="4">
        <v>43282</v>
      </c>
      <c r="C338" s="4">
        <v>43373</v>
      </c>
      <c r="D338" t="s">
        <v>98</v>
      </c>
      <c r="E338">
        <v>12</v>
      </c>
      <c r="F338" t="s">
        <v>135</v>
      </c>
      <c r="G338" t="s">
        <v>781</v>
      </c>
      <c r="H338" t="s">
        <v>462</v>
      </c>
      <c r="I338" t="s">
        <v>782</v>
      </c>
      <c r="J338" t="s">
        <v>762</v>
      </c>
      <c r="K338" t="s">
        <v>783</v>
      </c>
      <c r="L338" t="s">
        <v>101</v>
      </c>
      <c r="M338" t="s">
        <v>1077</v>
      </c>
      <c r="N338" t="s">
        <v>103</v>
      </c>
      <c r="O338">
        <v>0</v>
      </c>
      <c r="P338">
        <v>0</v>
      </c>
      <c r="Q338" t="s">
        <v>120</v>
      </c>
      <c r="R338" t="s">
        <v>121</v>
      </c>
      <c r="S338" t="s">
        <v>121</v>
      </c>
      <c r="T338" t="s">
        <v>120</v>
      </c>
      <c r="U338" t="s">
        <v>121</v>
      </c>
      <c r="V338" t="s">
        <v>152</v>
      </c>
      <c r="W338" t="s">
        <v>1077</v>
      </c>
      <c r="X338" s="4">
        <v>43362</v>
      </c>
      <c r="Y338" s="4">
        <v>43364</v>
      </c>
      <c r="Z338">
        <v>1196</v>
      </c>
      <c r="AA338">
        <v>2700</v>
      </c>
      <c r="AB338">
        <v>0</v>
      </c>
      <c r="AC338" s="4">
        <v>43373</v>
      </c>
      <c r="AD338" t="s">
        <v>784</v>
      </c>
      <c r="AE338" s="5">
        <v>1196</v>
      </c>
      <c r="AF338" t="s">
        <v>124</v>
      </c>
      <c r="AG338" t="s">
        <v>125</v>
      </c>
      <c r="AH338" s="4">
        <v>43373</v>
      </c>
      <c r="AI338" s="4">
        <v>43373</v>
      </c>
      <c r="AJ338" t="s">
        <v>1126</v>
      </c>
    </row>
    <row r="339" spans="1:36" x14ac:dyDescent="0.25">
      <c r="A339">
        <v>2018</v>
      </c>
      <c r="B339" s="4">
        <v>43282</v>
      </c>
      <c r="C339" s="4">
        <v>43373</v>
      </c>
      <c r="D339" t="s">
        <v>98</v>
      </c>
      <c r="E339">
        <v>242</v>
      </c>
      <c r="F339" t="s">
        <v>114</v>
      </c>
      <c r="G339" t="s">
        <v>114</v>
      </c>
      <c r="H339" t="s">
        <v>188</v>
      </c>
      <c r="I339" t="s">
        <v>455</v>
      </c>
      <c r="J339" t="s">
        <v>456</v>
      </c>
      <c r="K339" t="s">
        <v>457</v>
      </c>
      <c r="L339" t="s">
        <v>101</v>
      </c>
      <c r="M339" t="s">
        <v>1127</v>
      </c>
      <c r="N339" t="s">
        <v>103</v>
      </c>
      <c r="O339">
        <v>0</v>
      </c>
      <c r="P339">
        <v>0</v>
      </c>
      <c r="Q339" t="s">
        <v>120</v>
      </c>
      <c r="R339" t="s">
        <v>121</v>
      </c>
      <c r="S339" t="s">
        <v>121</v>
      </c>
      <c r="T339" t="s">
        <v>120</v>
      </c>
      <c r="U339" t="s">
        <v>121</v>
      </c>
      <c r="V339" t="s">
        <v>152</v>
      </c>
      <c r="W339" t="s">
        <v>1127</v>
      </c>
      <c r="X339" s="4">
        <v>43361</v>
      </c>
      <c r="Y339" s="4">
        <v>43365</v>
      </c>
      <c r="Z339">
        <v>1197</v>
      </c>
      <c r="AA339">
        <v>5100</v>
      </c>
      <c r="AB339">
        <v>0</v>
      </c>
      <c r="AC339" s="4">
        <v>43373</v>
      </c>
      <c r="AD339" t="s">
        <v>458</v>
      </c>
      <c r="AE339" s="5">
        <v>1197</v>
      </c>
      <c r="AF339" t="s">
        <v>124</v>
      </c>
      <c r="AG339" t="s">
        <v>125</v>
      </c>
      <c r="AH339" s="4">
        <v>43373</v>
      </c>
      <c r="AI339" s="4">
        <v>43373</v>
      </c>
      <c r="AJ339" t="s">
        <v>1128</v>
      </c>
    </row>
    <row r="340" spans="1:36" x14ac:dyDescent="0.25">
      <c r="A340">
        <v>2018</v>
      </c>
      <c r="B340" s="4">
        <v>43282</v>
      </c>
      <c r="C340" s="4">
        <v>43373</v>
      </c>
      <c r="D340" t="s">
        <v>98</v>
      </c>
      <c r="E340">
        <v>242</v>
      </c>
      <c r="F340" t="s">
        <v>114</v>
      </c>
      <c r="G340" t="s">
        <v>114</v>
      </c>
      <c r="H340" t="s">
        <v>115</v>
      </c>
      <c r="I340" t="s">
        <v>116</v>
      </c>
      <c r="J340" t="s">
        <v>117</v>
      </c>
      <c r="K340" t="s">
        <v>118</v>
      </c>
      <c r="L340" t="s">
        <v>101</v>
      </c>
      <c r="M340" t="s">
        <v>1129</v>
      </c>
      <c r="N340" t="s">
        <v>103</v>
      </c>
      <c r="O340">
        <v>0</v>
      </c>
      <c r="P340">
        <v>0</v>
      </c>
      <c r="Q340" t="s">
        <v>120</v>
      </c>
      <c r="R340" t="s">
        <v>121</v>
      </c>
      <c r="S340" t="s">
        <v>121</v>
      </c>
      <c r="T340" t="s">
        <v>120</v>
      </c>
      <c r="U340" t="s">
        <v>233</v>
      </c>
      <c r="V340" t="s">
        <v>234</v>
      </c>
      <c r="W340" t="s">
        <v>1129</v>
      </c>
      <c r="X340" s="4">
        <v>43366</v>
      </c>
      <c r="Y340" s="4">
        <v>43369</v>
      </c>
      <c r="Z340">
        <v>1201</v>
      </c>
      <c r="AA340">
        <v>7600</v>
      </c>
      <c r="AB340">
        <v>0</v>
      </c>
      <c r="AC340" s="4">
        <v>43373</v>
      </c>
      <c r="AD340" t="s">
        <v>123</v>
      </c>
      <c r="AE340" s="5">
        <v>1201</v>
      </c>
      <c r="AF340" t="s">
        <v>124</v>
      </c>
      <c r="AG340" t="s">
        <v>125</v>
      </c>
      <c r="AH340" s="4">
        <v>43373</v>
      </c>
      <c r="AI340" s="4">
        <v>43373</v>
      </c>
      <c r="AJ340" t="s">
        <v>1130</v>
      </c>
    </row>
    <row r="341" spans="1:36" x14ac:dyDescent="0.25">
      <c r="A341">
        <v>2018</v>
      </c>
      <c r="B341" s="4">
        <v>43282</v>
      </c>
      <c r="C341" s="4">
        <v>43373</v>
      </c>
      <c r="D341" t="s">
        <v>98</v>
      </c>
      <c r="E341">
        <v>11</v>
      </c>
      <c r="F341" t="s">
        <v>155</v>
      </c>
      <c r="G341" t="s">
        <v>212</v>
      </c>
      <c r="H341" t="s">
        <v>137</v>
      </c>
      <c r="I341" t="s">
        <v>213</v>
      </c>
      <c r="J341" t="s">
        <v>149</v>
      </c>
      <c r="K341" t="s">
        <v>214</v>
      </c>
      <c r="L341" t="s">
        <v>101</v>
      </c>
      <c r="M341" t="s">
        <v>1131</v>
      </c>
      <c r="N341" t="s">
        <v>103</v>
      </c>
      <c r="O341">
        <v>0</v>
      </c>
      <c r="P341">
        <v>0</v>
      </c>
      <c r="Q341" t="s">
        <v>120</v>
      </c>
      <c r="R341" t="s">
        <v>121</v>
      </c>
      <c r="S341" t="s">
        <v>121</v>
      </c>
      <c r="T341" t="s">
        <v>120</v>
      </c>
      <c r="U341" t="s">
        <v>121</v>
      </c>
      <c r="V341" t="s">
        <v>152</v>
      </c>
      <c r="W341" t="s">
        <v>1131</v>
      </c>
      <c r="X341" s="4">
        <v>43362</v>
      </c>
      <c r="Y341" s="4">
        <v>43364</v>
      </c>
      <c r="Z341">
        <v>1202</v>
      </c>
      <c r="AA341">
        <v>4703</v>
      </c>
      <c r="AB341">
        <v>0</v>
      </c>
      <c r="AC341" s="4">
        <v>43373</v>
      </c>
      <c r="AD341" t="s">
        <v>215</v>
      </c>
      <c r="AE341" s="5">
        <v>1202</v>
      </c>
      <c r="AF341" t="s">
        <v>124</v>
      </c>
      <c r="AG341" t="s">
        <v>125</v>
      </c>
      <c r="AH341" s="4">
        <v>43373</v>
      </c>
      <c r="AI341" s="4">
        <v>43373</v>
      </c>
      <c r="AJ341" t="s">
        <v>1132</v>
      </c>
    </row>
    <row r="342" spans="1:36" x14ac:dyDescent="0.25">
      <c r="A342">
        <v>2018</v>
      </c>
      <c r="B342" s="4">
        <v>43282</v>
      </c>
      <c r="C342" s="4">
        <v>43373</v>
      </c>
      <c r="D342" t="s">
        <v>98</v>
      </c>
      <c r="E342">
        <v>12</v>
      </c>
      <c r="F342" t="s">
        <v>135</v>
      </c>
      <c r="G342" t="s">
        <v>384</v>
      </c>
      <c r="H342" t="s">
        <v>115</v>
      </c>
      <c r="I342" t="s">
        <v>385</v>
      </c>
      <c r="J342" t="s">
        <v>386</v>
      </c>
      <c r="K342" t="s">
        <v>387</v>
      </c>
      <c r="L342" t="s">
        <v>101</v>
      </c>
      <c r="M342" t="s">
        <v>1133</v>
      </c>
      <c r="N342" t="s">
        <v>103</v>
      </c>
      <c r="O342">
        <v>0</v>
      </c>
      <c r="P342">
        <v>0</v>
      </c>
      <c r="Q342" t="s">
        <v>120</v>
      </c>
      <c r="R342" t="s">
        <v>121</v>
      </c>
      <c r="S342" t="s">
        <v>121</v>
      </c>
      <c r="T342" t="s">
        <v>120</v>
      </c>
      <c r="U342" t="s">
        <v>121</v>
      </c>
      <c r="V342" t="s">
        <v>152</v>
      </c>
      <c r="W342" t="s">
        <v>1133</v>
      </c>
      <c r="X342" s="4">
        <v>43366</v>
      </c>
      <c r="Y342" s="4">
        <v>43367</v>
      </c>
      <c r="Z342">
        <v>1203</v>
      </c>
      <c r="AA342">
        <v>1500</v>
      </c>
      <c r="AB342">
        <v>0</v>
      </c>
      <c r="AC342" s="4">
        <v>43377</v>
      </c>
      <c r="AD342" t="s">
        <v>389</v>
      </c>
      <c r="AE342" s="5">
        <v>1203</v>
      </c>
      <c r="AF342" t="s">
        <v>124</v>
      </c>
      <c r="AG342" t="s">
        <v>125</v>
      </c>
      <c r="AH342" s="4">
        <v>43373</v>
      </c>
      <c r="AI342" s="4">
        <v>43373</v>
      </c>
      <c r="AJ342" t="s">
        <v>1134</v>
      </c>
    </row>
    <row r="343" spans="1:36" s="3" customFormat="1" x14ac:dyDescent="0.25">
      <c r="A343" s="3">
        <v>2018</v>
      </c>
      <c r="B343" s="4">
        <v>43282</v>
      </c>
      <c r="C343" s="4">
        <v>43373</v>
      </c>
      <c r="D343" s="3" t="s">
        <v>98</v>
      </c>
      <c r="E343" s="3">
        <v>12</v>
      </c>
      <c r="F343" s="3" t="s">
        <v>135</v>
      </c>
      <c r="G343" s="3" t="s">
        <v>617</v>
      </c>
      <c r="H343" s="3" t="s">
        <v>257</v>
      </c>
      <c r="I343" s="3" t="s">
        <v>355</v>
      </c>
      <c r="J343" s="3" t="s">
        <v>159</v>
      </c>
      <c r="K343" s="3" t="s">
        <v>356</v>
      </c>
      <c r="L343" s="3" t="s">
        <v>101</v>
      </c>
      <c r="M343" s="3" t="s">
        <v>1135</v>
      </c>
      <c r="N343" s="3" t="s">
        <v>103</v>
      </c>
      <c r="O343" s="3">
        <v>0</v>
      </c>
      <c r="P343" s="3">
        <v>0</v>
      </c>
      <c r="Q343" s="3" t="s">
        <v>120</v>
      </c>
      <c r="R343" s="3" t="s">
        <v>121</v>
      </c>
      <c r="S343" s="3" t="s">
        <v>121</v>
      </c>
      <c r="T343" s="3" t="s">
        <v>120</v>
      </c>
      <c r="U343" s="3" t="s">
        <v>121</v>
      </c>
      <c r="V343" s="3" t="s">
        <v>152</v>
      </c>
      <c r="W343" s="3" t="s">
        <v>1135</v>
      </c>
      <c r="X343" s="4">
        <v>43362</v>
      </c>
      <c r="Y343" s="4">
        <v>43364</v>
      </c>
      <c r="Z343" s="3">
        <v>1204</v>
      </c>
      <c r="AA343" s="3">
        <v>4087</v>
      </c>
      <c r="AB343" s="3">
        <v>0</v>
      </c>
      <c r="AC343" s="4">
        <v>43373</v>
      </c>
      <c r="AD343" s="3" t="s">
        <v>358</v>
      </c>
      <c r="AE343" s="5">
        <v>1204</v>
      </c>
      <c r="AF343" s="3" t="s">
        <v>124</v>
      </c>
      <c r="AG343" s="3" t="s">
        <v>125</v>
      </c>
      <c r="AH343" s="4">
        <v>43373</v>
      </c>
      <c r="AI343" s="4">
        <v>43373</v>
      </c>
      <c r="AJ343" s="3" t="s">
        <v>1136</v>
      </c>
    </row>
    <row r="344" spans="1:36" s="3" customFormat="1" x14ac:dyDescent="0.25">
      <c r="A344" s="3">
        <v>2018</v>
      </c>
      <c r="B344" s="4">
        <v>43282</v>
      </c>
      <c r="C344" s="4">
        <v>43373</v>
      </c>
      <c r="D344" s="3" t="s">
        <v>98</v>
      </c>
      <c r="E344" s="3">
        <v>12</v>
      </c>
      <c r="F344" s="3" t="s">
        <v>135</v>
      </c>
      <c r="G344" s="3" t="s">
        <v>617</v>
      </c>
      <c r="H344" s="3" t="s">
        <v>257</v>
      </c>
      <c r="I344" s="3" t="s">
        <v>355</v>
      </c>
      <c r="J344" s="3" t="s">
        <v>159</v>
      </c>
      <c r="K344" s="3" t="s">
        <v>356</v>
      </c>
      <c r="L344" s="3" t="s">
        <v>101</v>
      </c>
      <c r="M344" s="3" t="s">
        <v>1137</v>
      </c>
      <c r="N344" s="3" t="s">
        <v>103</v>
      </c>
      <c r="O344" s="3">
        <v>0</v>
      </c>
      <c r="P344" s="3">
        <v>0</v>
      </c>
      <c r="Q344" s="3" t="s">
        <v>120</v>
      </c>
      <c r="R344" s="3" t="s">
        <v>121</v>
      </c>
      <c r="S344" s="3" t="s">
        <v>121</v>
      </c>
      <c r="T344" s="3" t="s">
        <v>120</v>
      </c>
      <c r="U344" s="3" t="s">
        <v>121</v>
      </c>
      <c r="V344" s="3" t="s">
        <v>262</v>
      </c>
      <c r="W344" s="3" t="s">
        <v>1137</v>
      </c>
      <c r="X344" s="4">
        <v>43365</v>
      </c>
      <c r="Y344" s="4">
        <v>43365</v>
      </c>
      <c r="Z344" s="3">
        <v>1205</v>
      </c>
      <c r="AA344" s="3">
        <v>2217.75</v>
      </c>
      <c r="AB344" s="3">
        <v>0</v>
      </c>
      <c r="AC344" s="4">
        <v>43373</v>
      </c>
      <c r="AD344" s="3" t="s">
        <v>358</v>
      </c>
      <c r="AE344" s="5">
        <v>1205</v>
      </c>
      <c r="AF344" s="3" t="s">
        <v>124</v>
      </c>
      <c r="AG344" s="3" t="s">
        <v>125</v>
      </c>
      <c r="AH344" s="4">
        <v>43373</v>
      </c>
      <c r="AI344" s="4">
        <v>43373</v>
      </c>
      <c r="AJ344" s="3" t="s">
        <v>1138</v>
      </c>
    </row>
    <row r="345" spans="1:36" x14ac:dyDescent="0.25">
      <c r="A345">
        <v>2018</v>
      </c>
      <c r="B345" s="4">
        <v>43282</v>
      </c>
      <c r="C345" s="4">
        <v>43373</v>
      </c>
      <c r="D345" t="s">
        <v>98</v>
      </c>
      <c r="E345">
        <v>242</v>
      </c>
      <c r="F345" t="s">
        <v>114</v>
      </c>
      <c r="G345" t="s">
        <v>114</v>
      </c>
      <c r="H345" t="s">
        <v>115</v>
      </c>
      <c r="I345" t="s">
        <v>178</v>
      </c>
      <c r="J345" t="s">
        <v>179</v>
      </c>
      <c r="K345" t="s">
        <v>180</v>
      </c>
      <c r="L345" t="s">
        <v>101</v>
      </c>
      <c r="M345" t="s">
        <v>1139</v>
      </c>
      <c r="N345" t="s">
        <v>103</v>
      </c>
      <c r="O345">
        <v>0</v>
      </c>
      <c r="P345">
        <v>0</v>
      </c>
      <c r="Q345" t="s">
        <v>120</v>
      </c>
      <c r="R345" t="s">
        <v>121</v>
      </c>
      <c r="S345" t="s">
        <v>121</v>
      </c>
      <c r="T345" t="s">
        <v>120</v>
      </c>
      <c r="U345" t="s">
        <v>121</v>
      </c>
      <c r="V345" t="s">
        <v>452</v>
      </c>
      <c r="W345" t="s">
        <v>1139</v>
      </c>
      <c r="X345" s="4">
        <v>43364</v>
      </c>
      <c r="Y345" s="4">
        <v>43365</v>
      </c>
      <c r="Z345">
        <v>1206</v>
      </c>
      <c r="AA345">
        <v>4450</v>
      </c>
      <c r="AB345">
        <v>0</v>
      </c>
      <c r="AC345" s="4">
        <v>43373</v>
      </c>
      <c r="AD345" t="s">
        <v>183</v>
      </c>
      <c r="AE345" s="5">
        <v>1206</v>
      </c>
      <c r="AF345" t="s">
        <v>124</v>
      </c>
      <c r="AG345" t="s">
        <v>125</v>
      </c>
      <c r="AH345" s="4">
        <v>43373</v>
      </c>
      <c r="AI345" s="4">
        <v>43373</v>
      </c>
      <c r="AJ345" t="s">
        <v>1140</v>
      </c>
    </row>
    <row r="346" spans="1:36" x14ac:dyDescent="0.25">
      <c r="A346">
        <v>2018</v>
      </c>
      <c r="B346" s="4">
        <v>43282</v>
      </c>
      <c r="C346" s="4">
        <v>43373</v>
      </c>
      <c r="D346" t="s">
        <v>98</v>
      </c>
      <c r="E346">
        <v>242</v>
      </c>
      <c r="F346" t="s">
        <v>114</v>
      </c>
      <c r="G346" t="s">
        <v>114</v>
      </c>
      <c r="H346" t="s">
        <v>115</v>
      </c>
      <c r="I346" t="s">
        <v>178</v>
      </c>
      <c r="J346" t="s">
        <v>179</v>
      </c>
      <c r="K346" t="s">
        <v>180</v>
      </c>
      <c r="L346" t="s">
        <v>101</v>
      </c>
      <c r="M346" t="s">
        <v>1141</v>
      </c>
      <c r="N346" t="s">
        <v>103</v>
      </c>
      <c r="O346">
        <v>0</v>
      </c>
      <c r="P346">
        <v>0</v>
      </c>
      <c r="Q346" t="s">
        <v>120</v>
      </c>
      <c r="R346" t="s">
        <v>121</v>
      </c>
      <c r="S346" t="s">
        <v>121</v>
      </c>
      <c r="T346" t="s">
        <v>120</v>
      </c>
      <c r="U346" t="s">
        <v>121</v>
      </c>
      <c r="V346" t="s">
        <v>262</v>
      </c>
      <c r="W346" t="s">
        <v>1141</v>
      </c>
      <c r="X346" s="4">
        <v>43365</v>
      </c>
      <c r="Y346" s="4">
        <v>43367</v>
      </c>
      <c r="Z346">
        <v>1207</v>
      </c>
      <c r="AA346">
        <v>4974</v>
      </c>
      <c r="AB346">
        <v>0</v>
      </c>
      <c r="AC346" s="4">
        <v>43373</v>
      </c>
      <c r="AD346" t="s">
        <v>183</v>
      </c>
      <c r="AE346" s="5">
        <v>1207</v>
      </c>
      <c r="AF346" t="s">
        <v>124</v>
      </c>
      <c r="AG346" t="s">
        <v>125</v>
      </c>
      <c r="AH346" s="4">
        <v>43373</v>
      </c>
      <c r="AI346" s="4">
        <v>43373</v>
      </c>
      <c r="AJ346" t="s">
        <v>1142</v>
      </c>
    </row>
    <row r="347" spans="1:36" x14ac:dyDescent="0.25">
      <c r="A347">
        <v>2018</v>
      </c>
      <c r="B347" s="4">
        <v>43282</v>
      </c>
      <c r="C347" s="4">
        <v>43373</v>
      </c>
      <c r="D347" t="s">
        <v>98</v>
      </c>
      <c r="E347">
        <v>11</v>
      </c>
      <c r="F347" t="s">
        <v>155</v>
      </c>
      <c r="G347" t="s">
        <v>265</v>
      </c>
      <c r="H347" t="s">
        <v>266</v>
      </c>
      <c r="I347" t="s">
        <v>267</v>
      </c>
      <c r="J347" t="s">
        <v>268</v>
      </c>
      <c r="K347" t="s">
        <v>269</v>
      </c>
      <c r="L347" t="s">
        <v>101</v>
      </c>
      <c r="M347" t="s">
        <v>1143</v>
      </c>
      <c r="N347" t="s">
        <v>104</v>
      </c>
      <c r="O347">
        <v>0</v>
      </c>
      <c r="P347">
        <v>0</v>
      </c>
      <c r="Q347" t="s">
        <v>120</v>
      </c>
      <c r="R347" t="s">
        <v>121</v>
      </c>
      <c r="S347" t="s">
        <v>121</v>
      </c>
      <c r="T347" t="s">
        <v>643</v>
      </c>
      <c r="U347" t="s">
        <v>1144</v>
      </c>
      <c r="V347" t="s">
        <v>1145</v>
      </c>
      <c r="W347" t="s">
        <v>1143</v>
      </c>
      <c r="X347" s="4">
        <v>43366</v>
      </c>
      <c r="Y347" s="4">
        <v>43371</v>
      </c>
      <c r="Z347">
        <v>1208</v>
      </c>
      <c r="AA347">
        <v>37156.870000000003</v>
      </c>
      <c r="AB347">
        <v>0</v>
      </c>
      <c r="AC347" s="4">
        <v>43373</v>
      </c>
      <c r="AD347" t="s">
        <v>272</v>
      </c>
      <c r="AE347" s="5">
        <v>1208</v>
      </c>
      <c r="AF347" t="s">
        <v>124</v>
      </c>
      <c r="AG347" t="s">
        <v>125</v>
      </c>
      <c r="AH347" s="4">
        <v>43373</v>
      </c>
      <c r="AI347" s="4">
        <v>43373</v>
      </c>
      <c r="AJ347" t="s">
        <v>1146</v>
      </c>
    </row>
    <row r="348" spans="1:36" x14ac:dyDescent="0.25">
      <c r="A348">
        <v>2018</v>
      </c>
      <c r="B348" s="4">
        <v>43282</v>
      </c>
      <c r="C348" s="4">
        <v>43373</v>
      </c>
      <c r="D348" t="s">
        <v>98</v>
      </c>
      <c r="E348">
        <v>12</v>
      </c>
      <c r="F348" t="s">
        <v>135</v>
      </c>
      <c r="G348" t="s">
        <v>136</v>
      </c>
      <c r="H348" t="s">
        <v>137</v>
      </c>
      <c r="I348" t="s">
        <v>138</v>
      </c>
      <c r="J348" t="s">
        <v>139</v>
      </c>
      <c r="K348" t="s">
        <v>140</v>
      </c>
      <c r="L348" t="s">
        <v>101</v>
      </c>
      <c r="M348" t="s">
        <v>1147</v>
      </c>
      <c r="N348" t="s">
        <v>103</v>
      </c>
      <c r="O348">
        <v>0</v>
      </c>
      <c r="P348">
        <v>0</v>
      </c>
      <c r="Q348" t="s">
        <v>120</v>
      </c>
      <c r="R348" t="s">
        <v>121</v>
      </c>
      <c r="S348" t="s">
        <v>121</v>
      </c>
      <c r="T348" t="s">
        <v>120</v>
      </c>
      <c r="U348" t="s">
        <v>121</v>
      </c>
      <c r="V348" t="s">
        <v>122</v>
      </c>
      <c r="W348" t="s">
        <v>1147</v>
      </c>
      <c r="X348" s="4">
        <v>43363</v>
      </c>
      <c r="Y348" s="4">
        <v>43365</v>
      </c>
      <c r="Z348">
        <v>1209</v>
      </c>
      <c r="AA348">
        <v>3898</v>
      </c>
      <c r="AB348">
        <v>0</v>
      </c>
      <c r="AC348" s="4">
        <v>43373</v>
      </c>
      <c r="AD348" t="s">
        <v>145</v>
      </c>
      <c r="AE348" s="5">
        <v>1209</v>
      </c>
      <c r="AF348" t="s">
        <v>124</v>
      </c>
      <c r="AG348" t="s">
        <v>125</v>
      </c>
      <c r="AH348" s="4">
        <v>43373</v>
      </c>
      <c r="AI348" s="4">
        <v>43373</v>
      </c>
      <c r="AJ348" t="s">
        <v>1148</v>
      </c>
    </row>
    <row r="349" spans="1:36" x14ac:dyDescent="0.25">
      <c r="A349">
        <v>2018</v>
      </c>
      <c r="B349" s="4">
        <v>43282</v>
      </c>
      <c r="C349" s="4">
        <v>43373</v>
      </c>
      <c r="D349" t="s">
        <v>98</v>
      </c>
      <c r="E349">
        <v>242</v>
      </c>
      <c r="F349" t="s">
        <v>114</v>
      </c>
      <c r="G349" t="s">
        <v>114</v>
      </c>
      <c r="H349" t="s">
        <v>982</v>
      </c>
      <c r="I349" t="s">
        <v>983</v>
      </c>
      <c r="J349" t="s">
        <v>984</v>
      </c>
      <c r="K349" t="s">
        <v>159</v>
      </c>
      <c r="L349" t="s">
        <v>101</v>
      </c>
      <c r="M349" t="s">
        <v>985</v>
      </c>
      <c r="N349" t="s">
        <v>103</v>
      </c>
      <c r="O349">
        <v>0</v>
      </c>
      <c r="P349">
        <v>0</v>
      </c>
      <c r="Q349" t="s">
        <v>120</v>
      </c>
      <c r="R349" t="s">
        <v>121</v>
      </c>
      <c r="S349" t="s">
        <v>121</v>
      </c>
      <c r="T349" t="s">
        <v>120</v>
      </c>
      <c r="U349" t="s">
        <v>121</v>
      </c>
      <c r="V349" t="s">
        <v>122</v>
      </c>
      <c r="W349" t="s">
        <v>985</v>
      </c>
      <c r="X349" s="4">
        <v>43355</v>
      </c>
      <c r="Y349" s="4">
        <v>43356</v>
      </c>
      <c r="Z349">
        <v>1213</v>
      </c>
      <c r="AA349">
        <v>660</v>
      </c>
      <c r="AB349">
        <v>0</v>
      </c>
      <c r="AC349" s="4">
        <v>43373</v>
      </c>
      <c r="AD349" t="s">
        <v>986</v>
      </c>
      <c r="AE349" s="5">
        <v>1213</v>
      </c>
      <c r="AF349" t="s">
        <v>124</v>
      </c>
      <c r="AG349" t="s">
        <v>125</v>
      </c>
      <c r="AH349" s="4">
        <v>43373</v>
      </c>
      <c r="AI349" s="4">
        <v>43373</v>
      </c>
      <c r="AJ349" t="s">
        <v>1149</v>
      </c>
    </row>
    <row r="350" spans="1:36" x14ac:dyDescent="0.25">
      <c r="A350">
        <v>2018</v>
      </c>
      <c r="B350" s="4">
        <v>43282</v>
      </c>
      <c r="C350" s="4">
        <v>43373</v>
      </c>
      <c r="D350" t="s">
        <v>98</v>
      </c>
      <c r="E350">
        <v>11</v>
      </c>
      <c r="F350" t="s">
        <v>155</v>
      </c>
      <c r="G350" t="s">
        <v>640</v>
      </c>
      <c r="H350" t="s">
        <v>257</v>
      </c>
      <c r="I350" t="s">
        <v>607</v>
      </c>
      <c r="J350" t="s">
        <v>608</v>
      </c>
      <c r="K350" t="s">
        <v>641</v>
      </c>
      <c r="L350" t="s">
        <v>101</v>
      </c>
      <c r="M350" t="s">
        <v>1150</v>
      </c>
      <c r="N350" t="s">
        <v>103</v>
      </c>
      <c r="O350">
        <v>0</v>
      </c>
      <c r="P350">
        <v>0</v>
      </c>
      <c r="Q350" t="s">
        <v>120</v>
      </c>
      <c r="R350" t="s">
        <v>121</v>
      </c>
      <c r="S350" t="s">
        <v>121</v>
      </c>
      <c r="T350" t="s">
        <v>120</v>
      </c>
      <c r="U350" t="s">
        <v>121</v>
      </c>
      <c r="V350" t="s">
        <v>122</v>
      </c>
      <c r="W350" t="s">
        <v>1150</v>
      </c>
      <c r="X350" s="4">
        <v>43363</v>
      </c>
      <c r="Y350" s="4">
        <v>43365</v>
      </c>
      <c r="Z350">
        <v>1214</v>
      </c>
      <c r="AA350">
        <v>5350</v>
      </c>
      <c r="AB350">
        <v>0</v>
      </c>
      <c r="AC350" s="4">
        <v>43373</v>
      </c>
      <c r="AD350" t="s">
        <v>611</v>
      </c>
      <c r="AE350" s="5">
        <v>1214</v>
      </c>
      <c r="AF350" t="s">
        <v>124</v>
      </c>
      <c r="AG350" t="s">
        <v>125</v>
      </c>
      <c r="AH350" s="4">
        <v>43373</v>
      </c>
      <c r="AI350" s="4">
        <v>43373</v>
      </c>
      <c r="AJ350" t="s">
        <v>1151</v>
      </c>
    </row>
    <row r="351" spans="1:36" x14ac:dyDescent="0.25">
      <c r="A351">
        <v>2018</v>
      </c>
      <c r="B351" s="4">
        <v>43282</v>
      </c>
      <c r="C351" s="4">
        <v>43373</v>
      </c>
      <c r="D351" t="s">
        <v>98</v>
      </c>
      <c r="E351">
        <v>12</v>
      </c>
      <c r="F351" t="s">
        <v>135</v>
      </c>
      <c r="G351" t="s">
        <v>378</v>
      </c>
      <c r="H351" t="s">
        <v>157</v>
      </c>
      <c r="I351" t="s">
        <v>379</v>
      </c>
      <c r="J351" t="s">
        <v>380</v>
      </c>
      <c r="K351" t="s">
        <v>381</v>
      </c>
      <c r="L351" t="s">
        <v>101</v>
      </c>
      <c r="M351" t="s">
        <v>1152</v>
      </c>
      <c r="N351" t="s">
        <v>103</v>
      </c>
      <c r="O351">
        <v>0</v>
      </c>
      <c r="P351">
        <v>0</v>
      </c>
      <c r="Q351" t="s">
        <v>120</v>
      </c>
      <c r="R351" t="s">
        <v>121</v>
      </c>
      <c r="S351" t="s">
        <v>121</v>
      </c>
      <c r="T351" t="s">
        <v>120</v>
      </c>
      <c r="U351" t="s">
        <v>121</v>
      </c>
      <c r="V351" t="s">
        <v>375</v>
      </c>
      <c r="W351" t="s">
        <v>1152</v>
      </c>
      <c r="X351" s="4">
        <v>43367</v>
      </c>
      <c r="Y351" s="4">
        <v>43367</v>
      </c>
      <c r="Z351">
        <v>1215</v>
      </c>
      <c r="AA351">
        <v>2652</v>
      </c>
      <c r="AB351">
        <v>0</v>
      </c>
      <c r="AC351" s="4">
        <v>43373</v>
      </c>
      <c r="AD351" t="s">
        <v>382</v>
      </c>
      <c r="AE351" s="5">
        <v>1215</v>
      </c>
      <c r="AF351" t="s">
        <v>124</v>
      </c>
      <c r="AG351" t="s">
        <v>125</v>
      </c>
      <c r="AH351" s="4">
        <v>43373</v>
      </c>
      <c r="AI351" s="4">
        <v>43373</v>
      </c>
      <c r="AJ351" t="s">
        <v>1153</v>
      </c>
    </row>
    <row r="352" spans="1:36" x14ac:dyDescent="0.25">
      <c r="A352">
        <v>2018</v>
      </c>
      <c r="B352" s="4">
        <v>43282</v>
      </c>
      <c r="C352" s="4">
        <v>43373</v>
      </c>
      <c r="D352" t="s">
        <v>98</v>
      </c>
      <c r="E352">
        <v>242</v>
      </c>
      <c r="F352" t="s">
        <v>114</v>
      </c>
      <c r="G352" t="s">
        <v>114</v>
      </c>
      <c r="H352" t="s">
        <v>115</v>
      </c>
      <c r="I352" t="s">
        <v>392</v>
      </c>
      <c r="J352" t="s">
        <v>393</v>
      </c>
      <c r="K352" t="s">
        <v>394</v>
      </c>
      <c r="L352" t="s">
        <v>101</v>
      </c>
      <c r="M352" t="s">
        <v>1154</v>
      </c>
      <c r="N352" t="s">
        <v>103</v>
      </c>
      <c r="O352">
        <v>0</v>
      </c>
      <c r="P352">
        <v>0</v>
      </c>
      <c r="Q352" t="s">
        <v>120</v>
      </c>
      <c r="R352" t="s">
        <v>121</v>
      </c>
      <c r="S352" t="s">
        <v>152</v>
      </c>
      <c r="T352" t="s">
        <v>120</v>
      </c>
      <c r="U352" t="s">
        <v>121</v>
      </c>
      <c r="V352" t="s">
        <v>396</v>
      </c>
      <c r="W352" t="s">
        <v>1154</v>
      </c>
      <c r="X352" s="4">
        <v>43365</v>
      </c>
      <c r="Y352" s="4">
        <v>43366</v>
      </c>
      <c r="Z352">
        <v>1216</v>
      </c>
      <c r="AA352">
        <v>2125</v>
      </c>
      <c r="AB352">
        <v>0</v>
      </c>
      <c r="AC352" s="4">
        <v>43373</v>
      </c>
      <c r="AD352" t="s">
        <v>397</v>
      </c>
      <c r="AE352" s="5">
        <v>1216</v>
      </c>
      <c r="AF352" t="s">
        <v>124</v>
      </c>
      <c r="AG352" t="s">
        <v>125</v>
      </c>
      <c r="AH352" s="4">
        <v>43373</v>
      </c>
      <c r="AI352" s="4">
        <v>43373</v>
      </c>
      <c r="AJ352" t="s">
        <v>1155</v>
      </c>
    </row>
    <row r="353" spans="1:36" x14ac:dyDescent="0.25">
      <c r="A353">
        <v>2018</v>
      </c>
      <c r="B353" s="4">
        <v>43282</v>
      </c>
      <c r="C353" s="4">
        <v>43373</v>
      </c>
      <c r="D353" t="s">
        <v>98</v>
      </c>
      <c r="E353">
        <v>853</v>
      </c>
      <c r="F353" t="s">
        <v>848</v>
      </c>
      <c r="G353" t="s">
        <v>848</v>
      </c>
      <c r="I353" t="s">
        <v>849</v>
      </c>
      <c r="J353" t="s">
        <v>380</v>
      </c>
      <c r="K353" t="s">
        <v>226</v>
      </c>
      <c r="L353" t="s">
        <v>101</v>
      </c>
      <c r="M353" t="s">
        <v>850</v>
      </c>
      <c r="N353" t="s">
        <v>103</v>
      </c>
      <c r="O353">
        <v>0</v>
      </c>
      <c r="P353">
        <v>0</v>
      </c>
      <c r="Q353" t="s">
        <v>120</v>
      </c>
      <c r="R353" t="s">
        <v>121</v>
      </c>
      <c r="S353" t="s">
        <v>121</v>
      </c>
      <c r="T353" t="s">
        <v>120</v>
      </c>
      <c r="U353" t="s">
        <v>121</v>
      </c>
      <c r="V353" t="s">
        <v>375</v>
      </c>
      <c r="W353" t="s">
        <v>850</v>
      </c>
      <c r="X353" s="4">
        <v>43367</v>
      </c>
      <c r="Y353" s="4">
        <v>43367</v>
      </c>
      <c r="Z353">
        <v>1217</v>
      </c>
      <c r="AA353">
        <v>3270</v>
      </c>
      <c r="AB353">
        <v>0</v>
      </c>
      <c r="AC353" s="4">
        <v>43373</v>
      </c>
      <c r="AD353" t="s">
        <v>851</v>
      </c>
      <c r="AE353" s="5">
        <v>1217</v>
      </c>
      <c r="AF353" t="s">
        <v>124</v>
      </c>
      <c r="AG353" t="s">
        <v>125</v>
      </c>
      <c r="AH353" s="4">
        <v>43373</v>
      </c>
      <c r="AI353" s="4">
        <v>43373</v>
      </c>
      <c r="AJ353" t="s">
        <v>1156</v>
      </c>
    </row>
    <row r="354" spans="1:36" x14ac:dyDescent="0.25">
      <c r="A354">
        <v>2018</v>
      </c>
      <c r="B354" s="4">
        <v>43282</v>
      </c>
      <c r="C354" s="4">
        <v>43373</v>
      </c>
      <c r="D354" t="s">
        <v>98</v>
      </c>
      <c r="E354">
        <v>242</v>
      </c>
      <c r="F354" t="s">
        <v>114</v>
      </c>
      <c r="G354" t="s">
        <v>114</v>
      </c>
      <c r="H354" t="s">
        <v>462</v>
      </c>
      <c r="I354" t="s">
        <v>653</v>
      </c>
      <c r="J354" t="s">
        <v>654</v>
      </c>
      <c r="K354" t="s">
        <v>655</v>
      </c>
      <c r="L354" t="s">
        <v>101</v>
      </c>
      <c r="M354" t="s">
        <v>1157</v>
      </c>
      <c r="N354" t="s">
        <v>103</v>
      </c>
      <c r="O354">
        <v>0</v>
      </c>
      <c r="P354">
        <v>0</v>
      </c>
      <c r="Q354" t="s">
        <v>120</v>
      </c>
      <c r="R354" t="s">
        <v>121</v>
      </c>
      <c r="S354" t="s">
        <v>121</v>
      </c>
      <c r="T354" t="s">
        <v>120</v>
      </c>
      <c r="U354" t="s">
        <v>121</v>
      </c>
      <c r="V354" t="s">
        <v>152</v>
      </c>
      <c r="W354" t="s">
        <v>1157</v>
      </c>
      <c r="X354" s="4">
        <v>43369</v>
      </c>
      <c r="Y354" s="4">
        <v>43371</v>
      </c>
      <c r="Z354">
        <v>1218</v>
      </c>
      <c r="AA354">
        <v>4532</v>
      </c>
      <c r="AB354">
        <v>0</v>
      </c>
      <c r="AC354" s="4">
        <v>43373</v>
      </c>
      <c r="AD354" t="s">
        <v>657</v>
      </c>
      <c r="AE354" s="5">
        <v>1218</v>
      </c>
      <c r="AF354" t="s">
        <v>124</v>
      </c>
      <c r="AG354" t="s">
        <v>125</v>
      </c>
      <c r="AH354" s="4">
        <v>43373</v>
      </c>
      <c r="AI354" s="4">
        <v>43373</v>
      </c>
      <c r="AJ354" t="s">
        <v>1158</v>
      </c>
    </row>
    <row r="355" spans="1:36" x14ac:dyDescent="0.25">
      <c r="A355">
        <v>2018</v>
      </c>
      <c r="B355" s="4">
        <v>43282</v>
      </c>
      <c r="C355" s="4">
        <v>43373</v>
      </c>
      <c r="D355" t="s">
        <v>98</v>
      </c>
      <c r="E355">
        <v>12</v>
      </c>
      <c r="F355" t="s">
        <v>135</v>
      </c>
      <c r="G355" t="s">
        <v>217</v>
      </c>
      <c r="H355" t="s">
        <v>115</v>
      </c>
      <c r="I355" t="s">
        <v>218</v>
      </c>
      <c r="J355" t="s">
        <v>219</v>
      </c>
      <c r="K355" t="s">
        <v>220</v>
      </c>
      <c r="L355" t="s">
        <v>101</v>
      </c>
      <c r="M355" t="s">
        <v>1159</v>
      </c>
      <c r="N355" t="s">
        <v>103</v>
      </c>
      <c r="O355">
        <v>0</v>
      </c>
      <c r="P355">
        <v>0</v>
      </c>
      <c r="Q355" t="s">
        <v>120</v>
      </c>
      <c r="R355" t="s">
        <v>121</v>
      </c>
      <c r="S355" t="s">
        <v>121</v>
      </c>
      <c r="T355" t="s">
        <v>120</v>
      </c>
      <c r="U355" t="s">
        <v>121</v>
      </c>
      <c r="V355" t="s">
        <v>452</v>
      </c>
      <c r="W355" t="s">
        <v>1159</v>
      </c>
      <c r="X355" s="4">
        <v>43351</v>
      </c>
      <c r="Y355" s="4">
        <v>43352</v>
      </c>
      <c r="Z355">
        <v>1219</v>
      </c>
      <c r="AA355">
        <v>3946.6</v>
      </c>
      <c r="AB355">
        <v>0</v>
      </c>
      <c r="AC355" s="4">
        <v>43373</v>
      </c>
      <c r="AD355" t="s">
        <v>222</v>
      </c>
      <c r="AE355" s="5">
        <v>1219</v>
      </c>
      <c r="AF355" t="s">
        <v>124</v>
      </c>
      <c r="AG355" t="s">
        <v>125</v>
      </c>
      <c r="AH355" s="4">
        <v>43373</v>
      </c>
      <c r="AI355" s="4">
        <v>43373</v>
      </c>
      <c r="AJ355" t="s">
        <v>1160</v>
      </c>
    </row>
    <row r="356" spans="1:36" x14ac:dyDescent="0.25">
      <c r="A356">
        <v>2018</v>
      </c>
      <c r="B356" s="4">
        <v>43282</v>
      </c>
      <c r="C356" s="4">
        <v>43373</v>
      </c>
      <c r="D356" t="s">
        <v>98</v>
      </c>
      <c r="E356">
        <v>11</v>
      </c>
      <c r="F356" t="s">
        <v>155</v>
      </c>
      <c r="G356" t="s">
        <v>274</v>
      </c>
      <c r="H356" t="s">
        <v>224</v>
      </c>
      <c r="I356" t="s">
        <v>275</v>
      </c>
      <c r="J356" t="s">
        <v>276</v>
      </c>
      <c r="K356" t="s">
        <v>630</v>
      </c>
      <c r="L356" t="s">
        <v>101</v>
      </c>
      <c r="M356" t="s">
        <v>1161</v>
      </c>
      <c r="N356" t="s">
        <v>103</v>
      </c>
      <c r="O356">
        <v>0</v>
      </c>
      <c r="P356">
        <v>0</v>
      </c>
      <c r="Q356" t="s">
        <v>120</v>
      </c>
      <c r="R356" t="s">
        <v>121</v>
      </c>
      <c r="S356" t="s">
        <v>121</v>
      </c>
      <c r="T356" t="s">
        <v>120</v>
      </c>
      <c r="U356" t="s">
        <v>121</v>
      </c>
      <c r="V356" t="s">
        <v>152</v>
      </c>
      <c r="W356" t="s">
        <v>1161</v>
      </c>
      <c r="X356" s="4">
        <v>43368</v>
      </c>
      <c r="Y356" s="4">
        <v>43368</v>
      </c>
      <c r="Z356">
        <v>1220</v>
      </c>
      <c r="AA356">
        <v>2143.5</v>
      </c>
      <c r="AB356">
        <v>0</v>
      </c>
      <c r="AC356" s="4">
        <v>43373</v>
      </c>
      <c r="AD356" t="s">
        <v>281</v>
      </c>
      <c r="AE356" s="5">
        <v>1220</v>
      </c>
      <c r="AF356" t="s">
        <v>124</v>
      </c>
      <c r="AG356" t="s">
        <v>125</v>
      </c>
      <c r="AH356" s="4">
        <v>43373</v>
      </c>
      <c r="AI356" s="4">
        <v>43373</v>
      </c>
      <c r="AJ356" t="s">
        <v>1162</v>
      </c>
    </row>
    <row r="357" spans="1:36" x14ac:dyDescent="0.25">
      <c r="A357">
        <v>2018</v>
      </c>
      <c r="B357" s="4">
        <v>43282</v>
      </c>
      <c r="C357" s="4">
        <v>43373</v>
      </c>
      <c r="D357" t="s">
        <v>98</v>
      </c>
      <c r="E357">
        <v>49</v>
      </c>
      <c r="F357" t="s">
        <v>344</v>
      </c>
      <c r="G357" t="s">
        <v>510</v>
      </c>
      <c r="H357" t="s">
        <v>511</v>
      </c>
      <c r="I357" t="s">
        <v>512</v>
      </c>
      <c r="J357" t="s">
        <v>513</v>
      </c>
      <c r="K357" t="s">
        <v>514</v>
      </c>
      <c r="L357" t="s">
        <v>101</v>
      </c>
      <c r="M357" t="s">
        <v>1163</v>
      </c>
      <c r="N357" t="s">
        <v>103</v>
      </c>
      <c r="O357">
        <v>0</v>
      </c>
      <c r="P357">
        <v>0</v>
      </c>
      <c r="Q357" t="s">
        <v>120</v>
      </c>
      <c r="R357" t="s">
        <v>121</v>
      </c>
      <c r="S357" t="s">
        <v>152</v>
      </c>
      <c r="T357" t="s">
        <v>120</v>
      </c>
      <c r="U357" t="s">
        <v>233</v>
      </c>
      <c r="V357" t="s">
        <v>234</v>
      </c>
      <c r="W357" t="s">
        <v>1163</v>
      </c>
      <c r="X357" s="4">
        <v>43341</v>
      </c>
      <c r="Y357" s="4">
        <v>43341</v>
      </c>
      <c r="Z357">
        <v>1222</v>
      </c>
      <c r="AA357">
        <v>1724</v>
      </c>
      <c r="AB357">
        <v>0</v>
      </c>
      <c r="AC357" s="4">
        <v>43373</v>
      </c>
      <c r="AD357" t="s">
        <v>516</v>
      </c>
      <c r="AE357" s="5">
        <v>1222</v>
      </c>
      <c r="AF357" t="s">
        <v>124</v>
      </c>
      <c r="AG357" t="s">
        <v>125</v>
      </c>
      <c r="AH357" s="4">
        <v>43373</v>
      </c>
      <c r="AI357" s="4">
        <v>43373</v>
      </c>
      <c r="AJ357" t="s">
        <v>1164</v>
      </c>
    </row>
    <row r="358" spans="1:36" x14ac:dyDescent="0.25">
      <c r="A358">
        <v>2018</v>
      </c>
      <c r="B358" s="4">
        <v>43282</v>
      </c>
      <c r="C358" s="4">
        <v>43373</v>
      </c>
      <c r="D358" t="s">
        <v>98</v>
      </c>
      <c r="E358">
        <v>11</v>
      </c>
      <c r="F358" t="s">
        <v>155</v>
      </c>
      <c r="G358" t="s">
        <v>265</v>
      </c>
      <c r="H358" t="s">
        <v>266</v>
      </c>
      <c r="I358" t="s">
        <v>267</v>
      </c>
      <c r="J358" t="s">
        <v>268</v>
      </c>
      <c r="K358" t="s">
        <v>269</v>
      </c>
      <c r="L358" t="s">
        <v>101</v>
      </c>
      <c r="M358" t="s">
        <v>1165</v>
      </c>
      <c r="N358" t="s">
        <v>103</v>
      </c>
      <c r="O358">
        <v>0</v>
      </c>
      <c r="P358">
        <v>0</v>
      </c>
      <c r="Q358" t="s">
        <v>120</v>
      </c>
      <c r="R358" t="s">
        <v>121</v>
      </c>
      <c r="S358" t="s">
        <v>121</v>
      </c>
      <c r="T358" t="s">
        <v>120</v>
      </c>
      <c r="U358" t="s">
        <v>233</v>
      </c>
      <c r="V358" t="s">
        <v>234</v>
      </c>
      <c r="W358" t="s">
        <v>1165</v>
      </c>
      <c r="X358" s="4">
        <v>43359</v>
      </c>
      <c r="Y358" s="4">
        <v>43361</v>
      </c>
      <c r="Z358">
        <v>1223</v>
      </c>
      <c r="AA358">
        <v>4663.9799999999996</v>
      </c>
      <c r="AB358">
        <v>0</v>
      </c>
      <c r="AC358" s="4">
        <v>43373</v>
      </c>
      <c r="AD358" t="s">
        <v>272</v>
      </c>
      <c r="AE358" s="5">
        <v>1223</v>
      </c>
      <c r="AF358" t="s">
        <v>124</v>
      </c>
      <c r="AG358" t="s">
        <v>125</v>
      </c>
      <c r="AH358" s="4">
        <v>43373</v>
      </c>
      <c r="AI358" s="4">
        <v>43373</v>
      </c>
      <c r="AJ358" t="s">
        <v>1166</v>
      </c>
    </row>
    <row r="359" spans="1:36" x14ac:dyDescent="0.25">
      <c r="A359">
        <v>2018</v>
      </c>
      <c r="B359" s="4">
        <v>43282</v>
      </c>
      <c r="C359" s="4">
        <v>43373</v>
      </c>
      <c r="D359" t="s">
        <v>98</v>
      </c>
      <c r="E359">
        <v>11</v>
      </c>
      <c r="F359" t="s">
        <v>155</v>
      </c>
      <c r="G359" t="s">
        <v>265</v>
      </c>
      <c r="H359" t="s">
        <v>266</v>
      </c>
      <c r="I359" t="s">
        <v>267</v>
      </c>
      <c r="J359" t="s">
        <v>268</v>
      </c>
      <c r="K359" t="s">
        <v>269</v>
      </c>
      <c r="L359" t="s">
        <v>101</v>
      </c>
      <c r="M359" t="s">
        <v>1167</v>
      </c>
      <c r="N359" t="s">
        <v>103</v>
      </c>
      <c r="O359">
        <v>0</v>
      </c>
      <c r="P359">
        <v>0</v>
      </c>
      <c r="Q359" t="s">
        <v>120</v>
      </c>
      <c r="R359" t="s">
        <v>121</v>
      </c>
      <c r="S359" t="s">
        <v>121</v>
      </c>
      <c r="T359" t="s">
        <v>120</v>
      </c>
      <c r="U359" t="s">
        <v>1168</v>
      </c>
      <c r="V359" t="s">
        <v>1168</v>
      </c>
      <c r="W359" t="s">
        <v>1167</v>
      </c>
      <c r="X359" s="4">
        <v>43361</v>
      </c>
      <c r="Y359" s="4">
        <v>43365</v>
      </c>
      <c r="Z359">
        <v>1225</v>
      </c>
      <c r="AA359">
        <v>11829.4</v>
      </c>
      <c r="AB359">
        <v>0</v>
      </c>
      <c r="AC359" s="4">
        <v>43373</v>
      </c>
      <c r="AD359" t="s">
        <v>272</v>
      </c>
      <c r="AE359" s="5">
        <v>1225</v>
      </c>
      <c r="AF359" t="s">
        <v>124</v>
      </c>
      <c r="AG359" t="s">
        <v>125</v>
      </c>
      <c r="AH359" s="4">
        <v>43373</v>
      </c>
      <c r="AI359" s="4">
        <v>43373</v>
      </c>
      <c r="AJ359" t="s">
        <v>1169</v>
      </c>
    </row>
    <row r="360" spans="1:36" x14ac:dyDescent="0.25">
      <c r="A360">
        <v>2018</v>
      </c>
      <c r="B360" s="4">
        <v>43282</v>
      </c>
      <c r="C360" s="4">
        <v>43373</v>
      </c>
      <c r="D360" t="s">
        <v>98</v>
      </c>
      <c r="E360">
        <v>242</v>
      </c>
      <c r="F360" t="s">
        <v>114</v>
      </c>
      <c r="G360" t="s">
        <v>114</v>
      </c>
      <c r="H360" t="s">
        <v>462</v>
      </c>
      <c r="I360" t="s">
        <v>829</v>
      </c>
      <c r="J360" t="s">
        <v>830</v>
      </c>
      <c r="K360" t="s">
        <v>831</v>
      </c>
      <c r="L360" t="s">
        <v>101</v>
      </c>
      <c r="M360" t="s">
        <v>980</v>
      </c>
      <c r="N360" t="s">
        <v>103</v>
      </c>
      <c r="O360">
        <v>0</v>
      </c>
      <c r="P360">
        <v>0</v>
      </c>
      <c r="Q360" t="s">
        <v>120</v>
      </c>
      <c r="R360" t="s">
        <v>121</v>
      </c>
      <c r="S360" t="s">
        <v>121</v>
      </c>
      <c r="T360" t="s">
        <v>120</v>
      </c>
      <c r="U360" t="s">
        <v>121</v>
      </c>
      <c r="V360" t="s">
        <v>579</v>
      </c>
      <c r="W360" t="s">
        <v>980</v>
      </c>
      <c r="X360" s="4">
        <v>43369</v>
      </c>
      <c r="Y360" s="4">
        <v>43369</v>
      </c>
      <c r="Z360">
        <v>1226</v>
      </c>
      <c r="AA360">
        <v>872</v>
      </c>
      <c r="AB360">
        <v>0</v>
      </c>
      <c r="AC360" s="4">
        <v>43373</v>
      </c>
      <c r="AD360" t="s">
        <v>833</v>
      </c>
      <c r="AE360" s="5">
        <v>1226</v>
      </c>
      <c r="AF360" t="s">
        <v>124</v>
      </c>
      <c r="AG360" t="s">
        <v>125</v>
      </c>
      <c r="AH360" s="4">
        <v>43373</v>
      </c>
      <c r="AI360" s="4">
        <v>43373</v>
      </c>
      <c r="AJ360" t="s">
        <v>1170</v>
      </c>
    </row>
    <row r="361" spans="1:36" x14ac:dyDescent="0.25">
      <c r="A361">
        <v>2018</v>
      </c>
      <c r="B361" s="4">
        <v>43282</v>
      </c>
      <c r="C361" s="4">
        <v>43373</v>
      </c>
      <c r="D361" t="s">
        <v>98</v>
      </c>
      <c r="E361">
        <v>49</v>
      </c>
      <c r="F361" t="s">
        <v>344</v>
      </c>
      <c r="G361" t="s">
        <v>510</v>
      </c>
      <c r="H361" t="s">
        <v>511</v>
      </c>
      <c r="I361" t="s">
        <v>512</v>
      </c>
      <c r="J361" t="s">
        <v>513</v>
      </c>
      <c r="K361" t="s">
        <v>514</v>
      </c>
      <c r="L361" t="s">
        <v>101</v>
      </c>
      <c r="M361" t="s">
        <v>1171</v>
      </c>
      <c r="N361" t="s">
        <v>104</v>
      </c>
      <c r="O361">
        <v>0</v>
      </c>
      <c r="P361">
        <v>0</v>
      </c>
      <c r="Q361" t="s">
        <v>120</v>
      </c>
      <c r="R361" t="s">
        <v>121</v>
      </c>
      <c r="S361" t="s">
        <v>152</v>
      </c>
      <c r="T361" t="s">
        <v>643</v>
      </c>
      <c r="U361" t="s">
        <v>1144</v>
      </c>
      <c r="V361" t="s">
        <v>1172</v>
      </c>
      <c r="W361" t="s">
        <v>1171</v>
      </c>
      <c r="X361" s="4">
        <v>43310</v>
      </c>
      <c r="Y361" s="4">
        <v>43313</v>
      </c>
      <c r="Z361">
        <v>1227</v>
      </c>
      <c r="AA361">
        <v>10863.56</v>
      </c>
      <c r="AB361">
        <v>0</v>
      </c>
      <c r="AC361" s="4">
        <v>43373</v>
      </c>
      <c r="AD361" t="s">
        <v>516</v>
      </c>
      <c r="AE361" s="5">
        <v>1227</v>
      </c>
      <c r="AF361" t="s">
        <v>124</v>
      </c>
      <c r="AG361" t="s">
        <v>125</v>
      </c>
      <c r="AH361" s="4">
        <v>43373</v>
      </c>
      <c r="AI361" s="4">
        <v>43373</v>
      </c>
      <c r="AJ361" t="s">
        <v>1173</v>
      </c>
    </row>
    <row r="362" spans="1:36" x14ac:dyDescent="0.25">
      <c r="A362">
        <v>2018</v>
      </c>
      <c r="B362" s="4">
        <v>43282</v>
      </c>
      <c r="C362" s="4">
        <v>43373</v>
      </c>
      <c r="D362" t="s">
        <v>98</v>
      </c>
      <c r="E362">
        <v>214</v>
      </c>
      <c r="F362" t="s">
        <v>195</v>
      </c>
      <c r="G362" t="s">
        <v>195</v>
      </c>
      <c r="H362" t="s">
        <v>462</v>
      </c>
      <c r="I362" t="s">
        <v>776</v>
      </c>
      <c r="J362" t="s">
        <v>167</v>
      </c>
      <c r="K362" t="s">
        <v>777</v>
      </c>
      <c r="L362" t="s">
        <v>101</v>
      </c>
      <c r="M362" t="s">
        <v>1174</v>
      </c>
      <c r="N362" t="s">
        <v>103</v>
      </c>
      <c r="O362">
        <v>0</v>
      </c>
      <c r="P362">
        <v>0</v>
      </c>
      <c r="Q362" t="s">
        <v>120</v>
      </c>
      <c r="R362" t="s">
        <v>121</v>
      </c>
      <c r="S362" t="s">
        <v>121</v>
      </c>
      <c r="T362" t="s">
        <v>120</v>
      </c>
      <c r="U362" t="s">
        <v>121</v>
      </c>
      <c r="V362" t="s">
        <v>152</v>
      </c>
      <c r="W362" t="s">
        <v>1174</v>
      </c>
      <c r="X362" s="4">
        <v>43370</v>
      </c>
      <c r="Y362" s="4">
        <v>43373</v>
      </c>
      <c r="Z362">
        <v>1228</v>
      </c>
      <c r="AA362">
        <v>6830</v>
      </c>
      <c r="AB362">
        <v>0</v>
      </c>
      <c r="AC362" s="4">
        <v>43373</v>
      </c>
      <c r="AD362" t="s">
        <v>779</v>
      </c>
      <c r="AE362" s="5">
        <v>1228</v>
      </c>
      <c r="AF362" t="s">
        <v>124</v>
      </c>
      <c r="AG362" t="s">
        <v>125</v>
      </c>
      <c r="AH362" s="4">
        <v>43373</v>
      </c>
      <c r="AI362" s="4">
        <v>43373</v>
      </c>
      <c r="AJ362" t="s">
        <v>1175</v>
      </c>
    </row>
    <row r="363" spans="1:36" x14ac:dyDescent="0.25">
      <c r="A363">
        <v>2018</v>
      </c>
      <c r="B363" s="4">
        <v>43282</v>
      </c>
      <c r="C363" s="4">
        <v>43373</v>
      </c>
      <c r="D363" t="s">
        <v>98</v>
      </c>
      <c r="E363">
        <v>214</v>
      </c>
      <c r="F363" t="s">
        <v>195</v>
      </c>
      <c r="G363" t="s">
        <v>195</v>
      </c>
      <c r="H363" t="s">
        <v>157</v>
      </c>
      <c r="I363" t="s">
        <v>360</v>
      </c>
      <c r="J363" t="s">
        <v>361</v>
      </c>
      <c r="K363" t="s">
        <v>362</v>
      </c>
      <c r="L363" t="s">
        <v>101</v>
      </c>
      <c r="M363" t="s">
        <v>1176</v>
      </c>
      <c r="N363" t="s">
        <v>103</v>
      </c>
      <c r="O363">
        <v>0</v>
      </c>
      <c r="P363">
        <v>0</v>
      </c>
      <c r="Q363" t="s">
        <v>120</v>
      </c>
      <c r="R363" t="s">
        <v>121</v>
      </c>
      <c r="S363" t="s">
        <v>121</v>
      </c>
      <c r="T363" t="s">
        <v>120</v>
      </c>
      <c r="U363" t="s">
        <v>121</v>
      </c>
      <c r="V363" t="s">
        <v>152</v>
      </c>
      <c r="W363" t="s">
        <v>1176</v>
      </c>
      <c r="X363" s="4">
        <v>43367</v>
      </c>
      <c r="Y363" s="4">
        <v>43368</v>
      </c>
      <c r="Z363">
        <v>1230</v>
      </c>
      <c r="AA363">
        <v>4440</v>
      </c>
      <c r="AB363">
        <v>0</v>
      </c>
      <c r="AC363" s="4">
        <v>43373</v>
      </c>
      <c r="AD363" t="s">
        <v>364</v>
      </c>
      <c r="AE363" s="5">
        <v>1230</v>
      </c>
      <c r="AF363" t="s">
        <v>124</v>
      </c>
      <c r="AG363" t="s">
        <v>125</v>
      </c>
      <c r="AH363" s="4">
        <v>43373</v>
      </c>
      <c r="AI363" s="4">
        <v>43373</v>
      </c>
      <c r="AJ363" t="s">
        <v>1177</v>
      </c>
    </row>
    <row r="364" spans="1:36" x14ac:dyDescent="0.25">
      <c r="A364">
        <v>2018</v>
      </c>
      <c r="B364" s="4">
        <v>43282</v>
      </c>
      <c r="C364" s="4">
        <v>43373</v>
      </c>
      <c r="D364" t="s">
        <v>98</v>
      </c>
      <c r="E364">
        <v>12</v>
      </c>
      <c r="F364" t="s">
        <v>135</v>
      </c>
      <c r="G364" t="s">
        <v>236</v>
      </c>
      <c r="H364" t="s">
        <v>188</v>
      </c>
      <c r="I364" t="s">
        <v>237</v>
      </c>
      <c r="J364" t="s">
        <v>238</v>
      </c>
      <c r="K364" t="s">
        <v>239</v>
      </c>
      <c r="L364" t="s">
        <v>101</v>
      </c>
      <c r="M364" t="s">
        <v>1178</v>
      </c>
      <c r="N364" t="s">
        <v>103</v>
      </c>
      <c r="O364">
        <v>0</v>
      </c>
      <c r="P364">
        <v>0</v>
      </c>
      <c r="Q364" t="s">
        <v>120</v>
      </c>
      <c r="R364" t="s">
        <v>121</v>
      </c>
      <c r="S364" t="s">
        <v>121</v>
      </c>
      <c r="T364" t="s">
        <v>120</v>
      </c>
      <c r="U364" t="s">
        <v>121</v>
      </c>
      <c r="V364" t="s">
        <v>152</v>
      </c>
      <c r="W364" t="s">
        <v>1178</v>
      </c>
      <c r="X364" s="4">
        <v>43368</v>
      </c>
      <c r="Y364" s="4">
        <v>43368</v>
      </c>
      <c r="Z364">
        <v>1231</v>
      </c>
      <c r="AA364">
        <v>3512</v>
      </c>
      <c r="AB364">
        <v>0</v>
      </c>
      <c r="AC364" s="4">
        <v>43373</v>
      </c>
      <c r="AD364" t="s">
        <v>241</v>
      </c>
      <c r="AE364" s="5">
        <v>1231</v>
      </c>
      <c r="AF364" t="s">
        <v>124</v>
      </c>
      <c r="AG364" t="s">
        <v>125</v>
      </c>
      <c r="AH364" s="4">
        <v>43373</v>
      </c>
      <c r="AI364" s="4">
        <v>43373</v>
      </c>
      <c r="AJ364" t="s">
        <v>1179</v>
      </c>
    </row>
    <row r="365" spans="1:36" x14ac:dyDescent="0.25">
      <c r="A365">
        <v>2018</v>
      </c>
      <c r="B365" s="4">
        <v>43282</v>
      </c>
      <c r="C365" s="4">
        <v>43373</v>
      </c>
      <c r="D365" t="s">
        <v>98</v>
      </c>
      <c r="E365">
        <v>11</v>
      </c>
      <c r="F365" t="s">
        <v>155</v>
      </c>
      <c r="G365" t="s">
        <v>333</v>
      </c>
      <c r="H365" t="s">
        <v>115</v>
      </c>
      <c r="I365" t="s">
        <v>334</v>
      </c>
      <c r="J365" t="s">
        <v>335</v>
      </c>
      <c r="K365" t="s">
        <v>336</v>
      </c>
      <c r="L365" t="s">
        <v>101</v>
      </c>
      <c r="M365" t="s">
        <v>1180</v>
      </c>
      <c r="N365" t="s">
        <v>103</v>
      </c>
      <c r="O365">
        <v>0</v>
      </c>
      <c r="P365">
        <v>0</v>
      </c>
      <c r="Q365" t="s">
        <v>120</v>
      </c>
      <c r="R365" t="s">
        <v>121</v>
      </c>
      <c r="S365" t="s">
        <v>121</v>
      </c>
      <c r="T365" t="s">
        <v>120</v>
      </c>
      <c r="U365" t="s">
        <v>233</v>
      </c>
      <c r="V365" t="s">
        <v>234</v>
      </c>
      <c r="W365" t="s">
        <v>1180</v>
      </c>
      <c r="X365" s="4">
        <v>43369</v>
      </c>
      <c r="Y365" s="4">
        <v>43370</v>
      </c>
      <c r="Z365">
        <v>1232</v>
      </c>
      <c r="AA365">
        <v>3550</v>
      </c>
      <c r="AB365">
        <v>0</v>
      </c>
      <c r="AC365" s="4">
        <v>43373</v>
      </c>
      <c r="AD365" t="s">
        <v>337</v>
      </c>
      <c r="AE365" s="5">
        <v>1232</v>
      </c>
      <c r="AF365" t="s">
        <v>124</v>
      </c>
      <c r="AG365" t="s">
        <v>125</v>
      </c>
      <c r="AH365" s="4">
        <v>43373</v>
      </c>
      <c r="AI365" s="4">
        <v>43373</v>
      </c>
      <c r="AJ365" t="s">
        <v>1181</v>
      </c>
    </row>
    <row r="366" spans="1:36" x14ac:dyDescent="0.25">
      <c r="A366">
        <v>2018</v>
      </c>
      <c r="B366" s="4">
        <v>43282</v>
      </c>
      <c r="C366" s="4">
        <v>43373</v>
      </c>
      <c r="D366" t="s">
        <v>98</v>
      </c>
      <c r="E366">
        <v>11</v>
      </c>
      <c r="F366" t="s">
        <v>155</v>
      </c>
      <c r="G366" t="s">
        <v>640</v>
      </c>
      <c r="H366" t="s">
        <v>257</v>
      </c>
      <c r="I366" t="s">
        <v>607</v>
      </c>
      <c r="J366" t="s">
        <v>608</v>
      </c>
      <c r="K366" t="s">
        <v>641</v>
      </c>
      <c r="L366" t="s">
        <v>101</v>
      </c>
      <c r="M366" t="s">
        <v>1079</v>
      </c>
      <c r="N366" t="s">
        <v>103</v>
      </c>
      <c r="O366">
        <v>0</v>
      </c>
      <c r="P366">
        <v>0</v>
      </c>
      <c r="Q366" t="s">
        <v>120</v>
      </c>
      <c r="R366" t="s">
        <v>121</v>
      </c>
      <c r="S366" t="s">
        <v>121</v>
      </c>
      <c r="T366" t="s">
        <v>120</v>
      </c>
      <c r="U366" t="s">
        <v>121</v>
      </c>
      <c r="V366" t="s">
        <v>152</v>
      </c>
      <c r="W366" t="s">
        <v>1079</v>
      </c>
      <c r="X366" s="4">
        <v>43361</v>
      </c>
      <c r="Y366" s="4">
        <v>43361</v>
      </c>
      <c r="Z366">
        <v>1233</v>
      </c>
      <c r="AA366">
        <v>214</v>
      </c>
      <c r="AB366">
        <v>0</v>
      </c>
      <c r="AC366" s="4">
        <v>43373</v>
      </c>
      <c r="AD366" t="s">
        <v>611</v>
      </c>
      <c r="AE366" s="5">
        <v>1233</v>
      </c>
      <c r="AF366" t="s">
        <v>124</v>
      </c>
      <c r="AG366" t="s">
        <v>125</v>
      </c>
      <c r="AH366" s="4">
        <v>43373</v>
      </c>
      <c r="AI366" s="4">
        <v>43373</v>
      </c>
      <c r="AJ366" t="s">
        <v>1182</v>
      </c>
    </row>
    <row r="367" spans="1:36" x14ac:dyDescent="0.25">
      <c r="A367">
        <v>2018</v>
      </c>
      <c r="B367" s="4">
        <v>43282</v>
      </c>
      <c r="C367" s="4">
        <v>43373</v>
      </c>
      <c r="D367" t="s">
        <v>98</v>
      </c>
      <c r="E367">
        <v>12</v>
      </c>
      <c r="F367" t="s">
        <v>135</v>
      </c>
      <c r="G367" t="s">
        <v>316</v>
      </c>
      <c r="H367" t="s">
        <v>115</v>
      </c>
      <c r="I367" t="s">
        <v>317</v>
      </c>
      <c r="J367" t="s">
        <v>318</v>
      </c>
      <c r="K367" t="s">
        <v>319</v>
      </c>
      <c r="L367" t="s">
        <v>101</v>
      </c>
      <c r="M367" t="s">
        <v>1183</v>
      </c>
      <c r="N367" t="s">
        <v>103</v>
      </c>
      <c r="O367">
        <v>0</v>
      </c>
      <c r="P367">
        <v>0</v>
      </c>
      <c r="Q367" t="s">
        <v>120</v>
      </c>
      <c r="R367" t="s">
        <v>121</v>
      </c>
      <c r="S367" t="s">
        <v>121</v>
      </c>
      <c r="T367" t="s">
        <v>120</v>
      </c>
      <c r="U367" t="s">
        <v>121</v>
      </c>
      <c r="V367" t="s">
        <v>490</v>
      </c>
      <c r="W367" t="s">
        <v>1183</v>
      </c>
      <c r="X367" s="4">
        <v>43369</v>
      </c>
      <c r="Y367" s="4">
        <v>43369</v>
      </c>
      <c r="Z367">
        <v>1234</v>
      </c>
      <c r="AA367">
        <v>1921.46</v>
      </c>
      <c r="AB367">
        <v>0</v>
      </c>
      <c r="AC367" s="4">
        <v>43373</v>
      </c>
      <c r="AD367" t="s">
        <v>321</v>
      </c>
      <c r="AE367" s="5">
        <v>1234</v>
      </c>
      <c r="AF367" t="s">
        <v>124</v>
      </c>
      <c r="AG367" t="s">
        <v>125</v>
      </c>
      <c r="AH367" s="4">
        <v>43373</v>
      </c>
      <c r="AI367" s="4">
        <v>43373</v>
      </c>
      <c r="AJ367" t="s">
        <v>1184</v>
      </c>
    </row>
    <row r="368" spans="1:36" x14ac:dyDescent="0.25">
      <c r="A368">
        <v>2018</v>
      </c>
      <c r="B368" s="4">
        <v>43282</v>
      </c>
      <c r="C368" s="4">
        <v>43373</v>
      </c>
      <c r="D368" t="s">
        <v>98</v>
      </c>
      <c r="E368">
        <v>242</v>
      </c>
      <c r="F368" t="s">
        <v>114</v>
      </c>
      <c r="G368" t="s">
        <v>114</v>
      </c>
      <c r="H368" t="s">
        <v>115</v>
      </c>
      <c r="I368" t="s">
        <v>127</v>
      </c>
      <c r="J368" t="s">
        <v>128</v>
      </c>
      <c r="K368" t="s">
        <v>118</v>
      </c>
      <c r="L368" t="s">
        <v>101</v>
      </c>
      <c r="M368" t="s">
        <v>1183</v>
      </c>
      <c r="N368" t="s">
        <v>103</v>
      </c>
      <c r="O368">
        <v>0</v>
      </c>
      <c r="P368">
        <v>0</v>
      </c>
      <c r="Q368" t="s">
        <v>120</v>
      </c>
      <c r="R368" t="s">
        <v>121</v>
      </c>
      <c r="S368" t="s">
        <v>121</v>
      </c>
      <c r="T368" t="s">
        <v>120</v>
      </c>
      <c r="U368" t="s">
        <v>121</v>
      </c>
      <c r="V368" t="s">
        <v>490</v>
      </c>
      <c r="W368" t="s">
        <v>1183</v>
      </c>
      <c r="X368" s="4">
        <v>43369</v>
      </c>
      <c r="Y368" s="4">
        <v>43369</v>
      </c>
      <c r="Z368">
        <v>1235</v>
      </c>
      <c r="AA368">
        <v>175</v>
      </c>
      <c r="AB368">
        <v>0</v>
      </c>
      <c r="AC368" s="4">
        <v>43373</v>
      </c>
      <c r="AD368" t="s">
        <v>130</v>
      </c>
      <c r="AE368" s="5">
        <v>1235</v>
      </c>
      <c r="AF368" t="s">
        <v>124</v>
      </c>
      <c r="AG368" t="s">
        <v>125</v>
      </c>
      <c r="AH368" s="4">
        <v>43373</v>
      </c>
      <c r="AI368" s="4">
        <v>43373</v>
      </c>
      <c r="AJ368" t="s">
        <v>1185</v>
      </c>
    </row>
    <row r="369" spans="1:36" x14ac:dyDescent="0.25">
      <c r="A369">
        <v>2018</v>
      </c>
      <c r="B369" s="4">
        <v>43282</v>
      </c>
      <c r="C369" s="4">
        <v>43373</v>
      </c>
      <c r="D369" t="s">
        <v>98</v>
      </c>
      <c r="E369">
        <v>12</v>
      </c>
      <c r="F369" t="s">
        <v>135</v>
      </c>
      <c r="G369" t="s">
        <v>684</v>
      </c>
      <c r="H369" t="s">
        <v>598</v>
      </c>
      <c r="I369" t="s">
        <v>562</v>
      </c>
      <c r="J369" t="s">
        <v>563</v>
      </c>
      <c r="K369" t="s">
        <v>564</v>
      </c>
      <c r="L369" t="s">
        <v>101</v>
      </c>
      <c r="M369" t="s">
        <v>1186</v>
      </c>
      <c r="N369" t="s">
        <v>103</v>
      </c>
      <c r="O369">
        <v>0</v>
      </c>
      <c r="P369">
        <v>0</v>
      </c>
      <c r="Q369" t="s">
        <v>120</v>
      </c>
      <c r="R369" t="s">
        <v>121</v>
      </c>
      <c r="S369" t="s">
        <v>121</v>
      </c>
      <c r="T369" t="s">
        <v>120</v>
      </c>
      <c r="U369" t="s">
        <v>121</v>
      </c>
      <c r="V369" t="s">
        <v>991</v>
      </c>
      <c r="W369" t="s">
        <v>1186</v>
      </c>
      <c r="X369" s="4">
        <v>43370</v>
      </c>
      <c r="Y369" s="4">
        <v>43370</v>
      </c>
      <c r="Z369">
        <v>1236</v>
      </c>
      <c r="AA369">
        <v>2675.7</v>
      </c>
      <c r="AB369">
        <v>0</v>
      </c>
      <c r="AC369" s="4">
        <v>43373</v>
      </c>
      <c r="AD369" t="s">
        <v>567</v>
      </c>
      <c r="AE369" s="5">
        <v>1236</v>
      </c>
      <c r="AF369" t="s">
        <v>124</v>
      </c>
      <c r="AG369" t="s">
        <v>125</v>
      </c>
      <c r="AH369" s="4">
        <v>43373</v>
      </c>
      <c r="AI369" s="4">
        <v>43373</v>
      </c>
      <c r="AJ369" t="s">
        <v>1187</v>
      </c>
    </row>
    <row r="370" spans="1:36" x14ac:dyDescent="0.25">
      <c r="A370">
        <v>2018</v>
      </c>
      <c r="B370" s="4">
        <v>43282</v>
      </c>
      <c r="C370" s="4">
        <v>43373</v>
      </c>
      <c r="D370" t="s">
        <v>98</v>
      </c>
      <c r="E370">
        <v>12</v>
      </c>
      <c r="F370" t="s">
        <v>135</v>
      </c>
      <c r="G370" t="s">
        <v>236</v>
      </c>
      <c r="H370" t="s">
        <v>188</v>
      </c>
      <c r="I370" t="s">
        <v>237</v>
      </c>
      <c r="J370" t="s">
        <v>238</v>
      </c>
      <c r="K370" t="s">
        <v>239</v>
      </c>
      <c r="L370" t="s">
        <v>101</v>
      </c>
      <c r="M370" t="s">
        <v>1188</v>
      </c>
      <c r="N370" t="s">
        <v>103</v>
      </c>
      <c r="O370">
        <v>0</v>
      </c>
      <c r="P370">
        <v>0</v>
      </c>
      <c r="Q370" t="s">
        <v>120</v>
      </c>
      <c r="R370" t="s">
        <v>121</v>
      </c>
      <c r="S370" t="s">
        <v>121</v>
      </c>
      <c r="T370" t="s">
        <v>120</v>
      </c>
      <c r="U370" t="s">
        <v>121</v>
      </c>
      <c r="V370" t="s">
        <v>579</v>
      </c>
      <c r="W370" t="s">
        <v>1188</v>
      </c>
      <c r="X370" s="4">
        <v>43370</v>
      </c>
      <c r="Y370" s="4">
        <v>43370</v>
      </c>
      <c r="Z370">
        <v>1238</v>
      </c>
      <c r="AA370">
        <v>1175</v>
      </c>
      <c r="AB370">
        <v>0</v>
      </c>
      <c r="AC370" s="4">
        <v>43373</v>
      </c>
      <c r="AD370" t="s">
        <v>241</v>
      </c>
      <c r="AE370" s="5">
        <v>1238</v>
      </c>
      <c r="AF370" t="s">
        <v>124</v>
      </c>
      <c r="AG370" t="s">
        <v>125</v>
      </c>
      <c r="AH370" s="4">
        <v>43373</v>
      </c>
      <c r="AI370" s="4">
        <v>43373</v>
      </c>
      <c r="AJ370" t="s">
        <v>1189</v>
      </c>
    </row>
    <row r="371" spans="1:36" x14ac:dyDescent="0.25">
      <c r="A371">
        <v>2018</v>
      </c>
      <c r="B371" s="4">
        <v>43282</v>
      </c>
      <c r="C371" s="4">
        <v>43373</v>
      </c>
      <c r="D371" t="s">
        <v>98</v>
      </c>
      <c r="E371">
        <v>853</v>
      </c>
      <c r="F371" t="s">
        <v>848</v>
      </c>
      <c r="G371" t="s">
        <v>848</v>
      </c>
      <c r="I371" t="s">
        <v>849</v>
      </c>
      <c r="J371" t="s">
        <v>380</v>
      </c>
      <c r="K371" t="s">
        <v>226</v>
      </c>
      <c r="L371" t="s">
        <v>101</v>
      </c>
      <c r="M371" t="s">
        <v>1190</v>
      </c>
      <c r="N371" t="s">
        <v>103</v>
      </c>
      <c r="O371">
        <v>0</v>
      </c>
      <c r="P371">
        <v>0</v>
      </c>
      <c r="Q371" t="s">
        <v>120</v>
      </c>
      <c r="R371" t="s">
        <v>121</v>
      </c>
      <c r="S371" t="s">
        <v>121</v>
      </c>
      <c r="T371" t="s">
        <v>120</v>
      </c>
      <c r="U371" t="s">
        <v>121</v>
      </c>
      <c r="V371" t="s">
        <v>375</v>
      </c>
      <c r="W371" t="s">
        <v>1190</v>
      </c>
      <c r="X371" s="4">
        <v>43369</v>
      </c>
      <c r="Y371" s="4">
        <v>43369</v>
      </c>
      <c r="Z371">
        <v>1240</v>
      </c>
      <c r="AA371">
        <v>3270</v>
      </c>
      <c r="AB371">
        <v>0</v>
      </c>
      <c r="AC371" s="4">
        <v>43373</v>
      </c>
      <c r="AD371" t="s">
        <v>851</v>
      </c>
      <c r="AE371" s="5">
        <v>1240</v>
      </c>
      <c r="AF371" t="s">
        <v>124</v>
      </c>
      <c r="AG371" t="s">
        <v>125</v>
      </c>
      <c r="AH371" s="4">
        <v>43373</v>
      </c>
      <c r="AI371" s="4">
        <v>43373</v>
      </c>
      <c r="AJ371" t="s">
        <v>1191</v>
      </c>
    </row>
    <row r="372" spans="1:36" x14ac:dyDescent="0.25">
      <c r="A372">
        <v>2018</v>
      </c>
      <c r="B372" s="4">
        <v>43282</v>
      </c>
      <c r="C372" s="4">
        <v>43373</v>
      </c>
      <c r="D372" t="s">
        <v>98</v>
      </c>
      <c r="E372">
        <v>49</v>
      </c>
      <c r="F372" t="s">
        <v>344</v>
      </c>
      <c r="G372" t="s">
        <v>510</v>
      </c>
      <c r="H372" t="s">
        <v>511</v>
      </c>
      <c r="I372" t="s">
        <v>512</v>
      </c>
      <c r="J372" t="s">
        <v>513</v>
      </c>
      <c r="K372" t="s">
        <v>514</v>
      </c>
      <c r="L372" t="s">
        <v>101</v>
      </c>
      <c r="M372" t="s">
        <v>1192</v>
      </c>
      <c r="N372" t="s">
        <v>103</v>
      </c>
      <c r="O372">
        <v>0</v>
      </c>
      <c r="P372">
        <v>0</v>
      </c>
      <c r="Q372" t="s">
        <v>120</v>
      </c>
      <c r="R372" t="s">
        <v>121</v>
      </c>
      <c r="S372" t="s">
        <v>152</v>
      </c>
      <c r="T372" t="s">
        <v>120</v>
      </c>
      <c r="U372" t="s">
        <v>121</v>
      </c>
      <c r="V372" t="s">
        <v>122</v>
      </c>
      <c r="W372" t="s">
        <v>1192</v>
      </c>
      <c r="X372" s="4">
        <v>43359</v>
      </c>
      <c r="Y372" s="4">
        <v>43362</v>
      </c>
      <c r="Z372">
        <v>1241</v>
      </c>
      <c r="AA372">
        <v>4800</v>
      </c>
      <c r="AB372">
        <v>0</v>
      </c>
      <c r="AC372" s="4">
        <v>43373</v>
      </c>
      <c r="AD372" t="s">
        <v>516</v>
      </c>
      <c r="AE372" s="5">
        <v>1241</v>
      </c>
      <c r="AF372" t="s">
        <v>124</v>
      </c>
      <c r="AG372" t="s">
        <v>125</v>
      </c>
      <c r="AH372" s="4">
        <v>43373</v>
      </c>
      <c r="AI372" s="4">
        <v>43373</v>
      </c>
      <c r="AJ372" t="s">
        <v>1193</v>
      </c>
    </row>
    <row r="373" spans="1:36" x14ac:dyDescent="0.25">
      <c r="A373">
        <v>2018</v>
      </c>
      <c r="B373" s="4">
        <v>43282</v>
      </c>
      <c r="C373" s="4">
        <v>43373</v>
      </c>
      <c r="D373" t="s">
        <v>98</v>
      </c>
      <c r="E373">
        <v>853</v>
      </c>
      <c r="F373" t="s">
        <v>848</v>
      </c>
      <c r="G373" t="s">
        <v>848</v>
      </c>
      <c r="I373" t="s">
        <v>849</v>
      </c>
      <c r="J373" t="s">
        <v>380</v>
      </c>
      <c r="K373" t="s">
        <v>226</v>
      </c>
      <c r="L373" t="s">
        <v>101</v>
      </c>
      <c r="M373" t="s">
        <v>1194</v>
      </c>
      <c r="N373" t="s">
        <v>103</v>
      </c>
      <c r="O373">
        <v>0</v>
      </c>
      <c r="P373">
        <v>0</v>
      </c>
      <c r="Q373" t="s">
        <v>120</v>
      </c>
      <c r="R373" t="s">
        <v>121</v>
      </c>
      <c r="S373" t="s">
        <v>121</v>
      </c>
      <c r="T373" t="s">
        <v>120</v>
      </c>
      <c r="U373" t="s">
        <v>121</v>
      </c>
      <c r="V373" t="s">
        <v>133</v>
      </c>
      <c r="W373" t="s">
        <v>1194</v>
      </c>
      <c r="X373" s="4">
        <v>43370</v>
      </c>
      <c r="Y373" s="4">
        <v>43370</v>
      </c>
      <c r="Z373">
        <v>1242</v>
      </c>
      <c r="AA373">
        <v>962.8</v>
      </c>
      <c r="AB373">
        <v>0</v>
      </c>
      <c r="AC373" s="4">
        <v>43373</v>
      </c>
      <c r="AD373" t="s">
        <v>851</v>
      </c>
      <c r="AE373" s="5">
        <v>1242</v>
      </c>
      <c r="AF373" t="s">
        <v>124</v>
      </c>
      <c r="AG373" t="s">
        <v>125</v>
      </c>
      <c r="AH373" s="4">
        <v>43373</v>
      </c>
      <c r="AI373" s="4">
        <v>43373</v>
      </c>
      <c r="AJ373" t="s">
        <v>1195</v>
      </c>
    </row>
    <row r="374" spans="1:36" x14ac:dyDescent="0.25">
      <c r="A374">
        <v>2018</v>
      </c>
      <c r="B374" s="4">
        <v>43282</v>
      </c>
      <c r="C374" s="4">
        <v>43373</v>
      </c>
      <c r="D374" t="s">
        <v>98</v>
      </c>
      <c r="E374">
        <v>11</v>
      </c>
      <c r="F374" t="s">
        <v>155</v>
      </c>
      <c r="G374" t="s">
        <v>333</v>
      </c>
      <c r="H374" t="s">
        <v>115</v>
      </c>
      <c r="I374" t="s">
        <v>334</v>
      </c>
      <c r="J374" t="s">
        <v>335</v>
      </c>
      <c r="K374" t="s">
        <v>336</v>
      </c>
      <c r="L374" t="s">
        <v>101</v>
      </c>
      <c r="M374" t="s">
        <v>1196</v>
      </c>
      <c r="N374" t="s">
        <v>103</v>
      </c>
      <c r="O374">
        <v>0</v>
      </c>
      <c r="P374">
        <v>0</v>
      </c>
      <c r="Q374" t="s">
        <v>120</v>
      </c>
      <c r="R374" t="s">
        <v>121</v>
      </c>
      <c r="S374" t="s">
        <v>121</v>
      </c>
      <c r="T374" t="s">
        <v>120</v>
      </c>
      <c r="U374" t="s">
        <v>121</v>
      </c>
      <c r="V374" t="s">
        <v>152</v>
      </c>
      <c r="W374" t="s">
        <v>1196</v>
      </c>
      <c r="X374" s="4">
        <v>43356</v>
      </c>
      <c r="Y374" s="4">
        <v>43357</v>
      </c>
      <c r="Z374">
        <v>1243</v>
      </c>
      <c r="AA374">
        <v>2365</v>
      </c>
      <c r="AB374">
        <v>0</v>
      </c>
      <c r="AC374" s="4">
        <v>43373</v>
      </c>
      <c r="AD374" t="s">
        <v>337</v>
      </c>
      <c r="AE374" s="5">
        <v>1243</v>
      </c>
      <c r="AF374" t="s">
        <v>124</v>
      </c>
      <c r="AG374" t="s">
        <v>125</v>
      </c>
      <c r="AH374" s="4">
        <v>43373</v>
      </c>
      <c r="AI374" s="4">
        <v>43373</v>
      </c>
      <c r="AJ374" t="s">
        <v>1197</v>
      </c>
    </row>
    <row r="375" spans="1:36" x14ac:dyDescent="0.25">
      <c r="A375">
        <v>2018</v>
      </c>
      <c r="B375" s="4">
        <v>43282</v>
      </c>
      <c r="C375" s="4">
        <v>43373</v>
      </c>
      <c r="D375" t="s">
        <v>98</v>
      </c>
      <c r="E375">
        <v>12</v>
      </c>
      <c r="F375" t="s">
        <v>135</v>
      </c>
      <c r="G375" t="s">
        <v>743</v>
      </c>
      <c r="H375" t="s">
        <v>266</v>
      </c>
      <c r="I375" t="s">
        <v>744</v>
      </c>
      <c r="J375" t="s">
        <v>493</v>
      </c>
      <c r="K375" t="s">
        <v>745</v>
      </c>
      <c r="L375" t="s">
        <v>101</v>
      </c>
      <c r="M375" t="s">
        <v>1198</v>
      </c>
      <c r="N375" t="s">
        <v>103</v>
      </c>
      <c r="O375">
        <v>0</v>
      </c>
      <c r="P375">
        <v>0</v>
      </c>
      <c r="Q375" t="s">
        <v>120</v>
      </c>
      <c r="R375" t="s">
        <v>121</v>
      </c>
      <c r="S375" t="s">
        <v>121</v>
      </c>
      <c r="T375" t="s">
        <v>120</v>
      </c>
      <c r="U375" t="s">
        <v>121</v>
      </c>
      <c r="V375" t="s">
        <v>152</v>
      </c>
      <c r="W375" t="s">
        <v>1198</v>
      </c>
      <c r="X375" s="4">
        <v>43368</v>
      </c>
      <c r="Y375" s="4">
        <v>43369</v>
      </c>
      <c r="Z375">
        <v>1244</v>
      </c>
      <c r="AA375">
        <v>2903.52</v>
      </c>
      <c r="AB375">
        <v>0</v>
      </c>
      <c r="AC375" s="4">
        <v>43373</v>
      </c>
      <c r="AD375" t="s">
        <v>747</v>
      </c>
      <c r="AE375" s="5">
        <v>1244</v>
      </c>
      <c r="AF375" t="s">
        <v>124</v>
      </c>
      <c r="AG375" t="s">
        <v>125</v>
      </c>
      <c r="AH375" s="4">
        <v>43373</v>
      </c>
      <c r="AI375" s="4">
        <v>43373</v>
      </c>
      <c r="AJ375" t="s">
        <v>1199</v>
      </c>
    </row>
    <row r="376" spans="1:36" x14ac:dyDescent="0.25">
      <c r="A376">
        <v>2018</v>
      </c>
      <c r="B376" s="4">
        <v>43282</v>
      </c>
      <c r="C376" s="4">
        <v>43373</v>
      </c>
      <c r="D376" t="s">
        <v>98</v>
      </c>
      <c r="E376">
        <v>49</v>
      </c>
      <c r="F376" t="s">
        <v>344</v>
      </c>
      <c r="G376" t="s">
        <v>345</v>
      </c>
      <c r="H376" t="s">
        <v>370</v>
      </c>
      <c r="I376" t="s">
        <v>347</v>
      </c>
      <c r="J376" t="s">
        <v>348</v>
      </c>
      <c r="K376" t="s">
        <v>349</v>
      </c>
      <c r="L376" t="s">
        <v>101</v>
      </c>
      <c r="M376" t="s">
        <v>1200</v>
      </c>
      <c r="N376" t="s">
        <v>103</v>
      </c>
      <c r="O376">
        <v>0</v>
      </c>
      <c r="P376">
        <v>0</v>
      </c>
      <c r="Q376" t="s">
        <v>120</v>
      </c>
      <c r="R376" t="s">
        <v>121</v>
      </c>
      <c r="S376" t="s">
        <v>121</v>
      </c>
      <c r="T376" t="s">
        <v>120</v>
      </c>
      <c r="U376" t="s">
        <v>233</v>
      </c>
      <c r="V376" t="s">
        <v>234</v>
      </c>
      <c r="W376" t="s">
        <v>1200</v>
      </c>
      <c r="X376" s="4">
        <v>43360</v>
      </c>
      <c r="Y376" s="4">
        <v>43360</v>
      </c>
      <c r="Z376">
        <v>1245</v>
      </c>
      <c r="AA376">
        <v>1204.4000000000001</v>
      </c>
      <c r="AB376">
        <v>0</v>
      </c>
      <c r="AC376" s="4">
        <v>43373</v>
      </c>
      <c r="AD376" t="s">
        <v>350</v>
      </c>
      <c r="AE376" s="5">
        <v>1245</v>
      </c>
      <c r="AF376" t="s">
        <v>124</v>
      </c>
      <c r="AG376" t="s">
        <v>125</v>
      </c>
      <c r="AH376" s="4">
        <v>43373</v>
      </c>
      <c r="AI376" s="4">
        <v>43373</v>
      </c>
      <c r="AJ376" t="s">
        <v>1201</v>
      </c>
    </row>
    <row r="377" spans="1:36" x14ac:dyDescent="0.25">
      <c r="A377">
        <v>2018</v>
      </c>
      <c r="B377" s="4">
        <v>43282</v>
      </c>
      <c r="C377" s="4">
        <v>43373</v>
      </c>
      <c r="D377" t="s">
        <v>98</v>
      </c>
      <c r="E377">
        <v>242</v>
      </c>
      <c r="F377" t="s">
        <v>114</v>
      </c>
      <c r="G377" t="s">
        <v>114</v>
      </c>
      <c r="H377" t="s">
        <v>188</v>
      </c>
      <c r="I377" t="s">
        <v>455</v>
      </c>
      <c r="J377" t="s">
        <v>456</v>
      </c>
      <c r="K377" t="s">
        <v>457</v>
      </c>
      <c r="L377" t="s">
        <v>101</v>
      </c>
      <c r="M377" t="s">
        <v>1202</v>
      </c>
      <c r="N377" t="s">
        <v>103</v>
      </c>
      <c r="O377">
        <v>0</v>
      </c>
      <c r="P377">
        <v>0</v>
      </c>
      <c r="Q377" t="s">
        <v>120</v>
      </c>
      <c r="R377" t="s">
        <v>121</v>
      </c>
      <c r="S377" t="s">
        <v>121</v>
      </c>
      <c r="T377" t="s">
        <v>120</v>
      </c>
      <c r="U377" t="s">
        <v>121</v>
      </c>
      <c r="V377" t="s">
        <v>152</v>
      </c>
      <c r="W377" t="s">
        <v>1202</v>
      </c>
      <c r="X377" s="4">
        <v>43371</v>
      </c>
      <c r="Y377" s="4">
        <v>43371</v>
      </c>
      <c r="Z377">
        <v>1246</v>
      </c>
      <c r="AA377">
        <v>2600.75</v>
      </c>
      <c r="AB377">
        <v>0</v>
      </c>
      <c r="AC377" s="4">
        <v>43373</v>
      </c>
      <c r="AD377" t="s">
        <v>458</v>
      </c>
      <c r="AE377" s="5">
        <v>1246</v>
      </c>
      <c r="AF377" t="s">
        <v>124</v>
      </c>
      <c r="AG377" t="s">
        <v>125</v>
      </c>
      <c r="AH377" s="4">
        <v>43373</v>
      </c>
      <c r="AI377" s="4">
        <v>43373</v>
      </c>
      <c r="AJ377" t="s">
        <v>1203</v>
      </c>
    </row>
    <row r="378" spans="1:36" s="3" customFormat="1" x14ac:dyDescent="0.25">
      <c r="A378" s="3">
        <v>2018</v>
      </c>
      <c r="B378" s="4">
        <v>43282</v>
      </c>
      <c r="C378" s="4">
        <v>43373</v>
      </c>
      <c r="D378" s="3" t="s">
        <v>98</v>
      </c>
      <c r="E378" s="3">
        <v>12</v>
      </c>
      <c r="F378" s="3" t="s">
        <v>135</v>
      </c>
      <c r="G378" s="3" t="s">
        <v>617</v>
      </c>
      <c r="H378" s="3" t="s">
        <v>257</v>
      </c>
      <c r="I378" s="3" t="s">
        <v>355</v>
      </c>
      <c r="J378" s="3" t="s">
        <v>159</v>
      </c>
      <c r="K378" s="3" t="s">
        <v>356</v>
      </c>
      <c r="L378" s="3" t="s">
        <v>101</v>
      </c>
      <c r="M378" s="3" t="s">
        <v>1204</v>
      </c>
      <c r="N378" s="3" t="s">
        <v>103</v>
      </c>
      <c r="O378" s="3">
        <v>0</v>
      </c>
      <c r="P378" s="3">
        <v>0</v>
      </c>
      <c r="Q378" s="3" t="s">
        <v>120</v>
      </c>
      <c r="R378" s="3" t="s">
        <v>121</v>
      </c>
      <c r="S378" s="3" t="s">
        <v>121</v>
      </c>
      <c r="T378" s="3" t="s">
        <v>120</v>
      </c>
      <c r="U378" s="3" t="s">
        <v>121</v>
      </c>
      <c r="V378" s="3" t="s">
        <v>1205</v>
      </c>
      <c r="W378" s="3" t="s">
        <v>1204</v>
      </c>
      <c r="X378" s="4">
        <v>43350</v>
      </c>
      <c r="Y378" s="4">
        <v>43350</v>
      </c>
      <c r="Z378" s="3">
        <v>1248</v>
      </c>
      <c r="AA378" s="3">
        <v>388</v>
      </c>
      <c r="AB378" s="3">
        <v>0</v>
      </c>
      <c r="AC378" s="4">
        <v>43373</v>
      </c>
      <c r="AD378" s="3" t="s">
        <v>358</v>
      </c>
      <c r="AE378" s="5">
        <v>1248</v>
      </c>
      <c r="AF378" s="3" t="s">
        <v>124</v>
      </c>
      <c r="AG378" s="3" t="s">
        <v>125</v>
      </c>
      <c r="AH378" s="4">
        <v>43373</v>
      </c>
      <c r="AI378" s="4">
        <v>43373</v>
      </c>
      <c r="AJ378" s="3" t="s">
        <v>1206</v>
      </c>
    </row>
    <row r="379" spans="1:36" x14ac:dyDescent="0.25">
      <c r="A379">
        <v>2018</v>
      </c>
      <c r="B379" s="4">
        <v>43282</v>
      </c>
      <c r="C379" s="4">
        <v>43373</v>
      </c>
      <c r="D379" t="s">
        <v>98</v>
      </c>
      <c r="E379">
        <v>242</v>
      </c>
      <c r="F379" t="s">
        <v>114</v>
      </c>
      <c r="G379" t="s">
        <v>114</v>
      </c>
      <c r="H379" t="s">
        <v>115</v>
      </c>
      <c r="I379" t="s">
        <v>178</v>
      </c>
      <c r="J379" t="s">
        <v>179</v>
      </c>
      <c r="K379" t="s">
        <v>180</v>
      </c>
      <c r="L379" t="s">
        <v>101</v>
      </c>
      <c r="M379" t="s">
        <v>1207</v>
      </c>
      <c r="N379" t="s">
        <v>103</v>
      </c>
      <c r="O379">
        <v>0</v>
      </c>
      <c r="P379">
        <v>0</v>
      </c>
      <c r="Q379" t="s">
        <v>120</v>
      </c>
      <c r="R379" t="s">
        <v>121</v>
      </c>
      <c r="S379" t="s">
        <v>121</v>
      </c>
      <c r="T379" t="s">
        <v>120</v>
      </c>
      <c r="U379" t="s">
        <v>121</v>
      </c>
      <c r="V379" t="s">
        <v>122</v>
      </c>
      <c r="W379" t="s">
        <v>1207</v>
      </c>
      <c r="X379" s="4">
        <v>43371</v>
      </c>
      <c r="Y379" s="4">
        <v>43372</v>
      </c>
      <c r="Z379">
        <v>1249</v>
      </c>
      <c r="AA379">
        <v>4319</v>
      </c>
      <c r="AB379">
        <v>0</v>
      </c>
      <c r="AC379" s="4">
        <v>43373</v>
      </c>
      <c r="AD379" t="s">
        <v>183</v>
      </c>
      <c r="AE379" s="5">
        <v>1249</v>
      </c>
      <c r="AF379" t="s">
        <v>124</v>
      </c>
      <c r="AG379" t="s">
        <v>125</v>
      </c>
      <c r="AH379" s="4">
        <v>43373</v>
      </c>
      <c r="AI379" s="4">
        <v>43373</v>
      </c>
      <c r="AJ379" t="s">
        <v>1208</v>
      </c>
    </row>
    <row r="380" spans="1:36" x14ac:dyDescent="0.25">
      <c r="A380">
        <v>2018</v>
      </c>
      <c r="B380" s="4">
        <v>43282</v>
      </c>
      <c r="C380" s="4">
        <v>43373</v>
      </c>
      <c r="D380" t="s">
        <v>98</v>
      </c>
      <c r="E380">
        <v>12</v>
      </c>
      <c r="F380" t="s">
        <v>135</v>
      </c>
      <c r="G380" t="s">
        <v>217</v>
      </c>
      <c r="H380" t="s">
        <v>115</v>
      </c>
      <c r="I380" t="s">
        <v>327</v>
      </c>
      <c r="J380" t="s">
        <v>328</v>
      </c>
      <c r="K380" t="s">
        <v>329</v>
      </c>
      <c r="L380" t="s">
        <v>101</v>
      </c>
      <c r="M380" t="s">
        <v>1209</v>
      </c>
      <c r="N380" t="s">
        <v>103</v>
      </c>
      <c r="O380">
        <v>0</v>
      </c>
      <c r="P380">
        <v>0</v>
      </c>
      <c r="Q380" t="s">
        <v>120</v>
      </c>
      <c r="R380" t="s">
        <v>121</v>
      </c>
      <c r="S380" t="s">
        <v>121</v>
      </c>
      <c r="T380" t="s">
        <v>120</v>
      </c>
      <c r="U380" t="s">
        <v>121</v>
      </c>
      <c r="V380" t="s">
        <v>122</v>
      </c>
      <c r="W380" t="s">
        <v>1209</v>
      </c>
      <c r="X380" s="4">
        <v>43371</v>
      </c>
      <c r="Y380" s="4">
        <v>43372</v>
      </c>
      <c r="Z380">
        <v>1250</v>
      </c>
      <c r="AA380">
        <v>1450</v>
      </c>
      <c r="AB380">
        <v>0</v>
      </c>
      <c r="AC380" s="4">
        <v>43373</v>
      </c>
      <c r="AD380" t="s">
        <v>331</v>
      </c>
      <c r="AE380" s="5">
        <v>1250</v>
      </c>
      <c r="AF380" t="s">
        <v>124</v>
      </c>
      <c r="AG380" t="s">
        <v>125</v>
      </c>
      <c r="AH380" s="4">
        <v>43373</v>
      </c>
      <c r="AI380" s="4">
        <v>43373</v>
      </c>
      <c r="AJ380" t="s">
        <v>1210</v>
      </c>
    </row>
    <row r="381" spans="1:36" x14ac:dyDescent="0.25">
      <c r="A381">
        <v>2018</v>
      </c>
      <c r="B381" s="4">
        <v>43282</v>
      </c>
      <c r="C381" s="4">
        <v>43373</v>
      </c>
      <c r="D381" t="s">
        <v>98</v>
      </c>
      <c r="E381">
        <v>398</v>
      </c>
      <c r="F381" t="s">
        <v>306</v>
      </c>
      <c r="G381" t="s">
        <v>307</v>
      </c>
      <c r="H381" t="s">
        <v>115</v>
      </c>
      <c r="I381" t="s">
        <v>308</v>
      </c>
      <c r="J381" t="s">
        <v>239</v>
      </c>
      <c r="K381" t="s">
        <v>309</v>
      </c>
      <c r="L381" t="s">
        <v>101</v>
      </c>
      <c r="M381" t="s">
        <v>1211</v>
      </c>
      <c r="N381" t="s">
        <v>103</v>
      </c>
      <c r="O381">
        <v>0</v>
      </c>
      <c r="P381">
        <v>0</v>
      </c>
      <c r="Q381" t="s">
        <v>120</v>
      </c>
      <c r="R381" t="s">
        <v>121</v>
      </c>
      <c r="S381" t="s">
        <v>121</v>
      </c>
      <c r="T381" t="s">
        <v>120</v>
      </c>
      <c r="U381" t="s">
        <v>121</v>
      </c>
      <c r="V381" t="s">
        <v>490</v>
      </c>
      <c r="W381" t="s">
        <v>1211</v>
      </c>
      <c r="X381" s="4">
        <v>43371</v>
      </c>
      <c r="Y381" s="4">
        <v>43372</v>
      </c>
      <c r="Z381">
        <v>1253</v>
      </c>
      <c r="AA381">
        <v>1850.33</v>
      </c>
      <c r="AB381">
        <v>0</v>
      </c>
      <c r="AC381" s="4">
        <v>43373</v>
      </c>
      <c r="AD381" t="s">
        <v>311</v>
      </c>
      <c r="AE381" s="5">
        <v>1253</v>
      </c>
      <c r="AF381" t="s">
        <v>124</v>
      </c>
      <c r="AG381" t="s">
        <v>125</v>
      </c>
      <c r="AH381" s="4">
        <v>43373</v>
      </c>
      <c r="AI381" s="4">
        <v>43373</v>
      </c>
      <c r="AJ381" t="s">
        <v>1212</v>
      </c>
    </row>
    <row r="382" spans="1:36" x14ac:dyDescent="0.25">
      <c r="A382">
        <v>2018</v>
      </c>
      <c r="B382" s="4">
        <v>43282</v>
      </c>
      <c r="C382" s="4">
        <v>43373</v>
      </c>
      <c r="D382" t="s">
        <v>98</v>
      </c>
      <c r="E382">
        <v>11</v>
      </c>
      <c r="F382" t="s">
        <v>155</v>
      </c>
      <c r="G382" t="s">
        <v>212</v>
      </c>
      <c r="H382" t="s">
        <v>137</v>
      </c>
      <c r="I382" t="s">
        <v>213</v>
      </c>
      <c r="J382" t="s">
        <v>149</v>
      </c>
      <c r="K382" t="s">
        <v>214</v>
      </c>
      <c r="L382" t="s">
        <v>101</v>
      </c>
      <c r="M382" t="s">
        <v>1213</v>
      </c>
      <c r="N382" t="s">
        <v>103</v>
      </c>
      <c r="O382">
        <v>0</v>
      </c>
      <c r="P382">
        <v>0</v>
      </c>
      <c r="Q382" t="s">
        <v>120</v>
      </c>
      <c r="R382" t="s">
        <v>121</v>
      </c>
      <c r="S382" t="s">
        <v>121</v>
      </c>
      <c r="T382" t="s">
        <v>120</v>
      </c>
      <c r="U382" t="s">
        <v>121</v>
      </c>
      <c r="V382" t="s">
        <v>152</v>
      </c>
      <c r="W382" t="s">
        <v>1213</v>
      </c>
      <c r="X382" s="4">
        <v>43370</v>
      </c>
      <c r="Y382" s="4">
        <v>43370</v>
      </c>
      <c r="Z382">
        <v>1255</v>
      </c>
      <c r="AA382">
        <v>185</v>
      </c>
      <c r="AB382">
        <v>0</v>
      </c>
      <c r="AC382" s="4">
        <v>43373</v>
      </c>
      <c r="AD382" t="s">
        <v>215</v>
      </c>
      <c r="AE382" s="5">
        <v>1255</v>
      </c>
      <c r="AF382" t="s">
        <v>124</v>
      </c>
      <c r="AG382" t="s">
        <v>125</v>
      </c>
      <c r="AH382" s="4">
        <v>43373</v>
      </c>
      <c r="AI382" s="4">
        <v>43373</v>
      </c>
      <c r="AJ382" t="s">
        <v>1214</v>
      </c>
    </row>
    <row r="383" spans="1:36" x14ac:dyDescent="0.25">
      <c r="A383">
        <v>2018</v>
      </c>
      <c r="B383" s="4">
        <v>43282</v>
      </c>
      <c r="C383" s="4">
        <v>43373</v>
      </c>
      <c r="D383" t="s">
        <v>98</v>
      </c>
      <c r="E383">
        <v>12</v>
      </c>
      <c r="F383" t="s">
        <v>135</v>
      </c>
      <c r="G383" t="s">
        <v>136</v>
      </c>
      <c r="H383" t="s">
        <v>137</v>
      </c>
      <c r="I383" t="s">
        <v>138</v>
      </c>
      <c r="J383" t="s">
        <v>139</v>
      </c>
      <c r="K383" t="s">
        <v>140</v>
      </c>
      <c r="L383" t="s">
        <v>101</v>
      </c>
      <c r="M383" t="s">
        <v>1215</v>
      </c>
      <c r="N383" t="s">
        <v>103</v>
      </c>
      <c r="O383">
        <v>0</v>
      </c>
      <c r="P383">
        <v>0</v>
      </c>
      <c r="Q383" t="s">
        <v>120</v>
      </c>
      <c r="R383" t="s">
        <v>121</v>
      </c>
      <c r="S383" t="s">
        <v>121</v>
      </c>
      <c r="T383" t="s">
        <v>120</v>
      </c>
      <c r="U383" t="s">
        <v>121</v>
      </c>
      <c r="V383" t="s">
        <v>152</v>
      </c>
      <c r="W383" t="s">
        <v>1215</v>
      </c>
      <c r="X383" s="4">
        <v>43370</v>
      </c>
      <c r="Y383" s="4">
        <v>43370</v>
      </c>
      <c r="Z383">
        <v>1256</v>
      </c>
      <c r="AA383">
        <v>869.07</v>
      </c>
      <c r="AB383">
        <v>0</v>
      </c>
      <c r="AC383" s="4">
        <v>43373</v>
      </c>
      <c r="AD383" t="s">
        <v>145</v>
      </c>
      <c r="AE383" s="5">
        <v>1256</v>
      </c>
      <c r="AF383" t="s">
        <v>124</v>
      </c>
      <c r="AG383" t="s">
        <v>125</v>
      </c>
      <c r="AH383" s="4">
        <v>43373</v>
      </c>
      <c r="AI383" s="4">
        <v>43373</v>
      </c>
      <c r="AJ383" t="s">
        <v>1216</v>
      </c>
    </row>
    <row r="384" spans="1:36" x14ac:dyDescent="0.25">
      <c r="A384">
        <v>2018</v>
      </c>
      <c r="B384" s="4">
        <v>43282</v>
      </c>
      <c r="C384" s="4">
        <v>43373</v>
      </c>
      <c r="D384" t="s">
        <v>98</v>
      </c>
      <c r="E384">
        <v>11</v>
      </c>
      <c r="F384" t="s">
        <v>155</v>
      </c>
      <c r="G384" t="s">
        <v>333</v>
      </c>
      <c r="H384" t="s">
        <v>115</v>
      </c>
      <c r="I384" t="s">
        <v>334</v>
      </c>
      <c r="J384" t="s">
        <v>335</v>
      </c>
      <c r="K384" t="s">
        <v>336</v>
      </c>
      <c r="L384" t="s">
        <v>101</v>
      </c>
      <c r="M384" t="s">
        <v>1217</v>
      </c>
      <c r="N384" t="s">
        <v>103</v>
      </c>
      <c r="O384">
        <v>0</v>
      </c>
      <c r="P384">
        <v>0</v>
      </c>
      <c r="Q384" t="s">
        <v>120</v>
      </c>
      <c r="R384" t="s">
        <v>121</v>
      </c>
      <c r="S384" t="s">
        <v>121</v>
      </c>
      <c r="T384" t="s">
        <v>120</v>
      </c>
      <c r="U384" t="s">
        <v>121</v>
      </c>
      <c r="V384" t="s">
        <v>490</v>
      </c>
      <c r="W384" t="s">
        <v>1217</v>
      </c>
      <c r="X384" s="4">
        <v>43371</v>
      </c>
      <c r="Y384" s="4">
        <v>43372</v>
      </c>
      <c r="Z384">
        <v>1261</v>
      </c>
      <c r="AA384">
        <v>975</v>
      </c>
      <c r="AB384">
        <v>0</v>
      </c>
      <c r="AC384" s="4">
        <v>43373</v>
      </c>
      <c r="AD384" t="s">
        <v>337</v>
      </c>
      <c r="AE384" s="5">
        <v>1261</v>
      </c>
      <c r="AF384" t="s">
        <v>124</v>
      </c>
      <c r="AG384" t="s">
        <v>125</v>
      </c>
      <c r="AH384" s="4">
        <v>43373</v>
      </c>
      <c r="AI384" s="4">
        <v>43373</v>
      </c>
      <c r="AJ384" t="s">
        <v>1218</v>
      </c>
    </row>
    <row r="385" spans="1:36" x14ac:dyDescent="0.25">
      <c r="A385">
        <v>2018</v>
      </c>
      <c r="B385" s="4">
        <v>43282</v>
      </c>
      <c r="C385" s="4">
        <v>43373</v>
      </c>
      <c r="D385" t="s">
        <v>98</v>
      </c>
      <c r="E385">
        <v>11</v>
      </c>
      <c r="F385" t="s">
        <v>155</v>
      </c>
      <c r="G385" t="s">
        <v>597</v>
      </c>
      <c r="H385" t="s">
        <v>598</v>
      </c>
      <c r="I385" t="s">
        <v>599</v>
      </c>
      <c r="J385" t="s">
        <v>600</v>
      </c>
      <c r="K385" t="s">
        <v>601</v>
      </c>
      <c r="L385" t="s">
        <v>101</v>
      </c>
      <c r="M385" t="s">
        <v>1219</v>
      </c>
      <c r="N385" t="s">
        <v>103</v>
      </c>
      <c r="O385">
        <v>0</v>
      </c>
      <c r="P385">
        <v>0</v>
      </c>
      <c r="Q385" t="s">
        <v>120</v>
      </c>
      <c r="R385" t="s">
        <v>121</v>
      </c>
      <c r="S385" t="s">
        <v>121</v>
      </c>
      <c r="T385" t="s">
        <v>120</v>
      </c>
      <c r="U385" t="s">
        <v>233</v>
      </c>
      <c r="V385" t="s">
        <v>1220</v>
      </c>
      <c r="W385" t="s">
        <v>1219</v>
      </c>
      <c r="X385" s="4">
        <v>43369</v>
      </c>
      <c r="Y385" s="4">
        <v>43369</v>
      </c>
      <c r="Z385">
        <v>1269</v>
      </c>
      <c r="AA385">
        <v>1201</v>
      </c>
      <c r="AB385">
        <v>0</v>
      </c>
      <c r="AC385" s="4">
        <v>43377</v>
      </c>
      <c r="AD385" t="s">
        <v>603</v>
      </c>
      <c r="AE385" s="5">
        <v>1269</v>
      </c>
      <c r="AF385" t="s">
        <v>124</v>
      </c>
      <c r="AG385" t="s">
        <v>125</v>
      </c>
      <c r="AH385" s="4">
        <v>43373</v>
      </c>
      <c r="AI385" s="4">
        <v>43373</v>
      </c>
      <c r="AJ385" t="s">
        <v>1221</v>
      </c>
    </row>
    <row r="386" spans="1:36" x14ac:dyDescent="0.25">
      <c r="A386">
        <v>2018</v>
      </c>
      <c r="B386" s="4">
        <v>43282</v>
      </c>
      <c r="C386" s="4">
        <v>43373</v>
      </c>
      <c r="D386" t="s">
        <v>98</v>
      </c>
      <c r="E386">
        <v>49</v>
      </c>
      <c r="F386" t="s">
        <v>344</v>
      </c>
      <c r="G386" t="s">
        <v>345</v>
      </c>
      <c r="H386" t="s">
        <v>370</v>
      </c>
      <c r="I386" t="s">
        <v>347</v>
      </c>
      <c r="J386" t="s">
        <v>348</v>
      </c>
      <c r="K386" t="s">
        <v>349</v>
      </c>
      <c r="L386" t="s">
        <v>101</v>
      </c>
      <c r="M386" t="s">
        <v>1222</v>
      </c>
      <c r="N386" t="s">
        <v>103</v>
      </c>
      <c r="O386">
        <v>0</v>
      </c>
      <c r="P386">
        <v>0</v>
      </c>
      <c r="Q386" t="s">
        <v>120</v>
      </c>
      <c r="R386" t="s">
        <v>121</v>
      </c>
      <c r="S386" t="s">
        <v>121</v>
      </c>
      <c r="T386" t="s">
        <v>120</v>
      </c>
      <c r="U386" t="s">
        <v>121</v>
      </c>
      <c r="V386" t="s">
        <v>152</v>
      </c>
      <c r="W386" t="s">
        <v>1222</v>
      </c>
      <c r="X386" s="4">
        <v>43367</v>
      </c>
      <c r="Y386" s="4">
        <v>43368</v>
      </c>
      <c r="Z386">
        <v>1276</v>
      </c>
      <c r="AA386">
        <v>1500</v>
      </c>
      <c r="AB386">
        <v>0</v>
      </c>
      <c r="AC386" s="4">
        <v>43373</v>
      </c>
      <c r="AD386" t="s">
        <v>350</v>
      </c>
      <c r="AE386" s="5">
        <v>1276</v>
      </c>
      <c r="AF386" t="s">
        <v>124</v>
      </c>
      <c r="AG386" t="s">
        <v>125</v>
      </c>
      <c r="AH386" s="4">
        <v>43373</v>
      </c>
      <c r="AI386" s="4">
        <v>43373</v>
      </c>
      <c r="AJ386" t="s">
        <v>1223</v>
      </c>
    </row>
    <row r="387" spans="1:36" x14ac:dyDescent="0.25">
      <c r="A387">
        <v>2018</v>
      </c>
      <c r="B387" s="4">
        <v>43282</v>
      </c>
      <c r="C387" s="4">
        <v>43373</v>
      </c>
      <c r="D387" t="s">
        <v>98</v>
      </c>
      <c r="E387">
        <v>49</v>
      </c>
      <c r="F387" t="s">
        <v>344</v>
      </c>
      <c r="G387" t="s">
        <v>510</v>
      </c>
      <c r="H387" t="s">
        <v>511</v>
      </c>
      <c r="I387" t="s">
        <v>512</v>
      </c>
      <c r="J387" t="s">
        <v>513</v>
      </c>
      <c r="K387" t="s">
        <v>514</v>
      </c>
      <c r="L387" t="s">
        <v>101</v>
      </c>
      <c r="M387" t="s">
        <v>1224</v>
      </c>
      <c r="N387" t="s">
        <v>103</v>
      </c>
      <c r="O387">
        <v>0</v>
      </c>
      <c r="P387">
        <v>0</v>
      </c>
      <c r="Q387" t="s">
        <v>120</v>
      </c>
      <c r="R387" t="s">
        <v>121</v>
      </c>
      <c r="S387" t="s">
        <v>152</v>
      </c>
      <c r="T387" t="s">
        <v>120</v>
      </c>
      <c r="U387" t="s">
        <v>1225</v>
      </c>
      <c r="V387" t="s">
        <v>737</v>
      </c>
      <c r="W387" t="s">
        <v>1224</v>
      </c>
      <c r="X387" s="4">
        <v>43348</v>
      </c>
      <c r="Y387" s="4">
        <v>43348</v>
      </c>
      <c r="Z387">
        <v>1286</v>
      </c>
      <c r="AA387">
        <v>824</v>
      </c>
      <c r="AB387">
        <v>0</v>
      </c>
      <c r="AC387" s="4">
        <v>43373</v>
      </c>
      <c r="AD387" t="s">
        <v>516</v>
      </c>
      <c r="AE387" s="5">
        <v>1286</v>
      </c>
      <c r="AF387" t="s">
        <v>124</v>
      </c>
      <c r="AG387" t="s">
        <v>125</v>
      </c>
      <c r="AH387" s="4">
        <v>43373</v>
      </c>
      <c r="AI387" s="4">
        <v>43373</v>
      </c>
      <c r="AJ387" t="s">
        <v>1226</v>
      </c>
    </row>
    <row r="388" spans="1:36" x14ac:dyDescent="0.25">
      <c r="A388">
        <v>2018</v>
      </c>
      <c r="B388" s="4">
        <v>43282</v>
      </c>
      <c r="C388" s="4">
        <v>43373</v>
      </c>
      <c r="D388" t="s">
        <v>98</v>
      </c>
      <c r="E388">
        <v>49</v>
      </c>
      <c r="F388" t="s">
        <v>344</v>
      </c>
      <c r="G388" t="s">
        <v>510</v>
      </c>
      <c r="H388" t="s">
        <v>511</v>
      </c>
      <c r="I388" t="s">
        <v>512</v>
      </c>
      <c r="J388" t="s">
        <v>513</v>
      </c>
      <c r="K388" t="s">
        <v>514</v>
      </c>
      <c r="L388" t="s">
        <v>101</v>
      </c>
      <c r="M388" t="s">
        <v>1227</v>
      </c>
      <c r="N388" t="s">
        <v>103</v>
      </c>
      <c r="O388">
        <v>0</v>
      </c>
      <c r="P388">
        <v>0</v>
      </c>
      <c r="Q388" t="s">
        <v>120</v>
      </c>
      <c r="R388" t="s">
        <v>121</v>
      </c>
      <c r="S388" t="s">
        <v>152</v>
      </c>
      <c r="T388" t="s">
        <v>120</v>
      </c>
      <c r="U388" t="s">
        <v>121</v>
      </c>
      <c r="V388" t="s">
        <v>121</v>
      </c>
      <c r="W388" t="s">
        <v>1227</v>
      </c>
      <c r="X388" s="4">
        <v>43356</v>
      </c>
      <c r="Y388" s="4">
        <v>43357</v>
      </c>
      <c r="Z388">
        <v>1289</v>
      </c>
      <c r="AA388">
        <v>1094.0999999999999</v>
      </c>
      <c r="AB388">
        <v>0</v>
      </c>
      <c r="AC388" s="4">
        <v>43373</v>
      </c>
      <c r="AD388" t="s">
        <v>516</v>
      </c>
      <c r="AE388" s="5">
        <v>1289</v>
      </c>
      <c r="AF388" t="s">
        <v>124</v>
      </c>
      <c r="AG388" t="s">
        <v>125</v>
      </c>
      <c r="AH388" s="4">
        <v>43373</v>
      </c>
      <c r="AI388" s="4">
        <v>43373</v>
      </c>
      <c r="AJ388" t="s">
        <v>1228</v>
      </c>
    </row>
    <row r="389" spans="1:36" x14ac:dyDescent="0.25">
      <c r="A389">
        <v>2018</v>
      </c>
      <c r="B389" s="4">
        <v>43282</v>
      </c>
      <c r="C389" s="4">
        <v>43373</v>
      </c>
      <c r="D389" t="s">
        <v>98</v>
      </c>
      <c r="E389">
        <v>242</v>
      </c>
      <c r="F389" t="s">
        <v>114</v>
      </c>
      <c r="G389" t="s">
        <v>114</v>
      </c>
      <c r="H389" t="s">
        <v>511</v>
      </c>
      <c r="I389" t="s">
        <v>504</v>
      </c>
      <c r="J389" t="s">
        <v>505</v>
      </c>
      <c r="K389" t="s">
        <v>506</v>
      </c>
      <c r="L389" t="s">
        <v>101</v>
      </c>
      <c r="M389" t="s">
        <v>1227</v>
      </c>
      <c r="N389" t="s">
        <v>103</v>
      </c>
      <c r="O389">
        <v>0</v>
      </c>
      <c r="P389">
        <v>0</v>
      </c>
      <c r="Q389" t="s">
        <v>120</v>
      </c>
      <c r="R389" t="s">
        <v>121</v>
      </c>
      <c r="S389" t="s">
        <v>152</v>
      </c>
      <c r="T389" t="s">
        <v>120</v>
      </c>
      <c r="U389" t="s">
        <v>121</v>
      </c>
      <c r="V389" t="s">
        <v>121</v>
      </c>
      <c r="W389" t="s">
        <v>1227</v>
      </c>
      <c r="X389" s="4">
        <v>43356</v>
      </c>
      <c r="Y389" s="4">
        <v>43357</v>
      </c>
      <c r="Z389">
        <v>1290</v>
      </c>
      <c r="AA389">
        <v>850</v>
      </c>
      <c r="AB389">
        <v>0</v>
      </c>
      <c r="AC389" s="4">
        <v>43373</v>
      </c>
      <c r="AD389" t="s">
        <v>508</v>
      </c>
      <c r="AE389" s="5">
        <v>1290</v>
      </c>
      <c r="AF389" t="s">
        <v>124</v>
      </c>
      <c r="AG389" t="s">
        <v>125</v>
      </c>
      <c r="AH389" s="4">
        <v>43373</v>
      </c>
      <c r="AI389" s="4">
        <v>43373</v>
      </c>
      <c r="AJ389" t="s">
        <v>1229</v>
      </c>
    </row>
    <row r="390" spans="1:36" x14ac:dyDescent="0.25">
      <c r="A390">
        <v>2018</v>
      </c>
      <c r="B390" s="4">
        <v>43282</v>
      </c>
      <c r="C390" s="4">
        <v>43373</v>
      </c>
      <c r="D390" t="s">
        <v>98</v>
      </c>
      <c r="E390">
        <v>49</v>
      </c>
      <c r="F390" t="s">
        <v>344</v>
      </c>
      <c r="G390" t="s">
        <v>345</v>
      </c>
      <c r="H390" t="s">
        <v>370</v>
      </c>
      <c r="I390" t="s">
        <v>347</v>
      </c>
      <c r="J390" t="s">
        <v>348</v>
      </c>
      <c r="K390" t="s">
        <v>349</v>
      </c>
      <c r="L390" t="s">
        <v>101</v>
      </c>
      <c r="M390" t="s">
        <v>1230</v>
      </c>
      <c r="N390" t="s">
        <v>103</v>
      </c>
      <c r="O390">
        <v>0</v>
      </c>
      <c r="P390">
        <v>0</v>
      </c>
      <c r="Q390" t="s">
        <v>120</v>
      </c>
      <c r="R390" t="s">
        <v>121</v>
      </c>
      <c r="S390" t="s">
        <v>121</v>
      </c>
      <c r="T390" t="s">
        <v>120</v>
      </c>
      <c r="U390" t="s">
        <v>121</v>
      </c>
      <c r="V390" t="s">
        <v>122</v>
      </c>
      <c r="W390" t="s">
        <v>1230</v>
      </c>
      <c r="X390" s="4">
        <v>43361</v>
      </c>
      <c r="Y390" s="4">
        <v>43365</v>
      </c>
      <c r="Z390">
        <v>1306</v>
      </c>
      <c r="AA390">
        <v>5548.98</v>
      </c>
      <c r="AB390">
        <v>0</v>
      </c>
      <c r="AC390" s="4">
        <v>43373</v>
      </c>
      <c r="AD390" t="s">
        <v>350</v>
      </c>
      <c r="AE390" s="5">
        <v>1306</v>
      </c>
      <c r="AF390" t="s">
        <v>124</v>
      </c>
      <c r="AG390" t="s">
        <v>125</v>
      </c>
      <c r="AH390" s="4">
        <v>43373</v>
      </c>
      <c r="AI390" s="4">
        <v>43373</v>
      </c>
      <c r="AJ390" t="s">
        <v>1231</v>
      </c>
    </row>
    <row r="391" spans="1:36" x14ac:dyDescent="0.25">
      <c r="A391">
        <v>2018</v>
      </c>
      <c r="B391" s="4">
        <v>43282</v>
      </c>
      <c r="C391" s="4">
        <v>43373</v>
      </c>
      <c r="D391" t="s">
        <v>98</v>
      </c>
      <c r="E391">
        <v>214</v>
      </c>
      <c r="F391" t="s">
        <v>195</v>
      </c>
      <c r="G391" t="s">
        <v>195</v>
      </c>
      <c r="H391" t="s">
        <v>511</v>
      </c>
      <c r="I391" t="s">
        <v>1232</v>
      </c>
      <c r="J391" t="s">
        <v>1233</v>
      </c>
      <c r="K391" t="s">
        <v>1234</v>
      </c>
      <c r="L391" t="s">
        <v>101</v>
      </c>
      <c r="M391" t="s">
        <v>1235</v>
      </c>
      <c r="N391" t="s">
        <v>103</v>
      </c>
      <c r="O391">
        <v>0</v>
      </c>
      <c r="P391">
        <v>0</v>
      </c>
      <c r="Q391" t="s">
        <v>120</v>
      </c>
      <c r="R391" t="s">
        <v>121</v>
      </c>
      <c r="S391" t="s">
        <v>152</v>
      </c>
      <c r="T391" t="s">
        <v>120</v>
      </c>
      <c r="U391" t="s">
        <v>121</v>
      </c>
      <c r="V391" t="s">
        <v>121</v>
      </c>
      <c r="W391" t="s">
        <v>1235</v>
      </c>
      <c r="X391" s="4">
        <v>43353</v>
      </c>
      <c r="Y391" s="4">
        <v>43354</v>
      </c>
      <c r="Z391">
        <v>1313</v>
      </c>
      <c r="AA391">
        <v>710</v>
      </c>
      <c r="AB391">
        <v>0</v>
      </c>
      <c r="AC391" s="4">
        <v>43373</v>
      </c>
      <c r="AD391" t="s">
        <v>1236</v>
      </c>
      <c r="AE391" s="5">
        <v>1313</v>
      </c>
      <c r="AF391" t="s">
        <v>124</v>
      </c>
      <c r="AG391" t="s">
        <v>125</v>
      </c>
      <c r="AH391" s="4">
        <v>43373</v>
      </c>
      <c r="AI391" s="4">
        <v>43373</v>
      </c>
      <c r="AJ391" t="s">
        <v>1237</v>
      </c>
    </row>
    <row r="392" spans="1:36" x14ac:dyDescent="0.25">
      <c r="A392">
        <v>2018</v>
      </c>
      <c r="B392" s="4">
        <v>43282</v>
      </c>
      <c r="C392" s="4">
        <v>43373</v>
      </c>
      <c r="D392" t="s">
        <v>98</v>
      </c>
      <c r="E392">
        <v>214</v>
      </c>
      <c r="F392" t="s">
        <v>195</v>
      </c>
      <c r="G392" t="s">
        <v>195</v>
      </c>
      <c r="H392" t="s">
        <v>511</v>
      </c>
      <c r="I392" t="s">
        <v>1232</v>
      </c>
      <c r="J392" t="s">
        <v>1233</v>
      </c>
      <c r="K392" t="s">
        <v>1234</v>
      </c>
      <c r="L392" t="s">
        <v>101</v>
      </c>
      <c r="M392" t="s">
        <v>1238</v>
      </c>
      <c r="N392" t="s">
        <v>103</v>
      </c>
      <c r="O392">
        <v>0</v>
      </c>
      <c r="P392">
        <v>0</v>
      </c>
      <c r="Q392" t="s">
        <v>120</v>
      </c>
      <c r="R392" t="s">
        <v>121</v>
      </c>
      <c r="S392" t="s">
        <v>152</v>
      </c>
      <c r="T392" t="s">
        <v>120</v>
      </c>
      <c r="U392" t="s">
        <v>121</v>
      </c>
      <c r="V392" t="s">
        <v>579</v>
      </c>
      <c r="W392" t="s">
        <v>1238</v>
      </c>
      <c r="X392" s="4">
        <v>43355</v>
      </c>
      <c r="Y392" s="4">
        <v>43357</v>
      </c>
      <c r="Z392">
        <v>1314</v>
      </c>
      <c r="AA392">
        <v>1187.32</v>
      </c>
      <c r="AB392">
        <v>0</v>
      </c>
      <c r="AC392" s="4">
        <v>43373</v>
      </c>
      <c r="AD392" t="s">
        <v>1236</v>
      </c>
      <c r="AE392" s="5">
        <v>1314</v>
      </c>
      <c r="AF392" t="s">
        <v>124</v>
      </c>
      <c r="AG392" t="s">
        <v>125</v>
      </c>
      <c r="AH392" s="4">
        <v>43373</v>
      </c>
      <c r="AI392" s="4">
        <v>43373</v>
      </c>
      <c r="AJ392" t="s">
        <v>1239</v>
      </c>
    </row>
    <row r="393" spans="1:36" x14ac:dyDescent="0.25">
      <c r="A393">
        <v>2018</v>
      </c>
      <c r="B393" s="4">
        <v>43282</v>
      </c>
      <c r="C393" s="4">
        <v>43373</v>
      </c>
      <c r="D393" t="s">
        <v>98</v>
      </c>
      <c r="E393">
        <v>242</v>
      </c>
      <c r="F393" t="s">
        <v>114</v>
      </c>
      <c r="G393" t="s">
        <v>114</v>
      </c>
      <c r="H393" t="s">
        <v>511</v>
      </c>
      <c r="I393" t="s">
        <v>504</v>
      </c>
      <c r="J393" t="s">
        <v>505</v>
      </c>
      <c r="K393" t="s">
        <v>506</v>
      </c>
      <c r="L393" t="s">
        <v>101</v>
      </c>
      <c r="M393" t="s">
        <v>1240</v>
      </c>
      <c r="N393" t="s">
        <v>103</v>
      </c>
      <c r="O393">
        <v>0</v>
      </c>
      <c r="P393">
        <v>0</v>
      </c>
      <c r="Q393" t="s">
        <v>120</v>
      </c>
      <c r="R393" t="s">
        <v>121</v>
      </c>
      <c r="S393" t="s">
        <v>152</v>
      </c>
      <c r="T393" t="s">
        <v>120</v>
      </c>
      <c r="U393" t="s">
        <v>121</v>
      </c>
      <c r="V393" t="s">
        <v>121</v>
      </c>
      <c r="W393" t="s">
        <v>1240</v>
      </c>
      <c r="X393" s="4">
        <v>43369</v>
      </c>
      <c r="Y393" s="4">
        <v>43369</v>
      </c>
      <c r="Z393">
        <v>1368</v>
      </c>
      <c r="AA393">
        <v>250</v>
      </c>
      <c r="AB393">
        <v>0</v>
      </c>
      <c r="AC393" s="4">
        <v>43373</v>
      </c>
      <c r="AD393" t="s">
        <v>508</v>
      </c>
      <c r="AE393" s="5">
        <v>1368</v>
      </c>
      <c r="AF393" t="s">
        <v>124</v>
      </c>
      <c r="AG393" t="s">
        <v>125</v>
      </c>
      <c r="AH393" s="4">
        <v>43373</v>
      </c>
      <c r="AI393" s="4">
        <v>43373</v>
      </c>
      <c r="AJ393" t="s">
        <v>1241</v>
      </c>
    </row>
    <row r="394" spans="1:36" x14ac:dyDescent="0.25">
      <c r="A394">
        <v>2018</v>
      </c>
      <c r="B394" s="4">
        <v>43282</v>
      </c>
      <c r="C394" s="4">
        <v>43373</v>
      </c>
      <c r="D394" t="s">
        <v>98</v>
      </c>
      <c r="E394">
        <v>49</v>
      </c>
      <c r="F394" t="s">
        <v>344</v>
      </c>
      <c r="G394" t="s">
        <v>510</v>
      </c>
      <c r="H394" t="s">
        <v>511</v>
      </c>
      <c r="I394" t="s">
        <v>512</v>
      </c>
      <c r="J394" t="s">
        <v>513</v>
      </c>
      <c r="K394" t="s">
        <v>514</v>
      </c>
      <c r="L394" t="s">
        <v>101</v>
      </c>
      <c r="M394" t="s">
        <v>1240</v>
      </c>
      <c r="N394" t="s">
        <v>103</v>
      </c>
      <c r="O394">
        <v>0</v>
      </c>
      <c r="P394">
        <v>0</v>
      </c>
      <c r="Q394" t="s">
        <v>120</v>
      </c>
      <c r="R394" t="s">
        <v>121</v>
      </c>
      <c r="S394" t="s">
        <v>152</v>
      </c>
      <c r="T394" t="s">
        <v>120</v>
      </c>
      <c r="U394" t="s">
        <v>121</v>
      </c>
      <c r="V394" t="s">
        <v>121</v>
      </c>
      <c r="W394" t="s">
        <v>1240</v>
      </c>
      <c r="X394" s="4">
        <v>43369</v>
      </c>
      <c r="Y394" s="4">
        <v>43369</v>
      </c>
      <c r="Z394">
        <v>1371</v>
      </c>
      <c r="AA394">
        <v>1335.1</v>
      </c>
      <c r="AB394">
        <v>0</v>
      </c>
      <c r="AC394" s="4">
        <v>43373</v>
      </c>
      <c r="AD394" t="s">
        <v>516</v>
      </c>
      <c r="AE394" s="5">
        <v>1371</v>
      </c>
      <c r="AF394" t="s">
        <v>124</v>
      </c>
      <c r="AG394" t="s">
        <v>125</v>
      </c>
      <c r="AH394" s="4">
        <v>43373</v>
      </c>
      <c r="AI394" s="4">
        <v>43373</v>
      </c>
      <c r="AJ394" t="s">
        <v>1242</v>
      </c>
    </row>
    <row r="395" spans="1:36" x14ac:dyDescent="0.25">
      <c r="A395">
        <v>2018</v>
      </c>
      <c r="B395" s="4">
        <v>43282</v>
      </c>
      <c r="C395" s="4">
        <v>43373</v>
      </c>
      <c r="D395" t="s">
        <v>100</v>
      </c>
      <c r="F395" t="s">
        <v>1243</v>
      </c>
      <c r="G395" t="s">
        <v>1243</v>
      </c>
      <c r="I395" t="s">
        <v>1244</v>
      </c>
      <c r="J395" t="s">
        <v>1245</v>
      </c>
      <c r="K395" t="s">
        <v>805</v>
      </c>
      <c r="L395" t="s">
        <v>101</v>
      </c>
      <c r="M395" t="s">
        <v>1246</v>
      </c>
      <c r="N395" t="s">
        <v>103</v>
      </c>
      <c r="O395">
        <v>0</v>
      </c>
      <c r="P395">
        <v>0</v>
      </c>
      <c r="Q395" t="s">
        <v>120</v>
      </c>
      <c r="R395" t="s">
        <v>1247</v>
      </c>
      <c r="S395" t="s">
        <v>1247</v>
      </c>
      <c r="T395" t="s">
        <v>120</v>
      </c>
      <c r="U395" t="s">
        <v>121</v>
      </c>
      <c r="V395" t="s">
        <v>121</v>
      </c>
      <c r="W395" t="s">
        <v>1246</v>
      </c>
      <c r="X395" s="4">
        <v>43285</v>
      </c>
      <c r="Y395" s="4">
        <v>43287</v>
      </c>
      <c r="Z395">
        <v>1</v>
      </c>
      <c r="AA395" s="4">
        <v>43311</v>
      </c>
      <c r="AB395">
        <v>0</v>
      </c>
      <c r="AC395" s="4">
        <v>43373</v>
      </c>
      <c r="AD395" t="s">
        <v>1248</v>
      </c>
      <c r="AE395">
        <v>1</v>
      </c>
      <c r="AF395" t="s">
        <v>124</v>
      </c>
      <c r="AG395" t="s">
        <v>125</v>
      </c>
      <c r="AH395" s="4">
        <v>43373</v>
      </c>
      <c r="AI395" s="4">
        <v>43373</v>
      </c>
      <c r="AJ395" t="s">
        <v>1249</v>
      </c>
    </row>
    <row r="396" spans="1:36" x14ac:dyDescent="0.25">
      <c r="A396">
        <v>2018</v>
      </c>
      <c r="B396" s="4">
        <v>43282</v>
      </c>
      <c r="C396" s="4">
        <v>43373</v>
      </c>
      <c r="D396" t="s">
        <v>100</v>
      </c>
      <c r="F396" t="s">
        <v>1243</v>
      </c>
      <c r="G396" t="s">
        <v>1243</v>
      </c>
      <c r="I396" t="s">
        <v>1250</v>
      </c>
      <c r="J396" t="s">
        <v>1251</v>
      </c>
      <c r="K396" t="s">
        <v>182</v>
      </c>
      <c r="L396" t="s">
        <v>101</v>
      </c>
      <c r="M396" t="s">
        <v>1246</v>
      </c>
      <c r="N396" t="s">
        <v>103</v>
      </c>
      <c r="O396">
        <v>0</v>
      </c>
      <c r="P396">
        <v>0</v>
      </c>
      <c r="Q396" t="s">
        <v>120</v>
      </c>
      <c r="R396" t="s">
        <v>1247</v>
      </c>
      <c r="S396" t="s">
        <v>1247</v>
      </c>
      <c r="T396" t="s">
        <v>120</v>
      </c>
      <c r="U396" t="s">
        <v>121</v>
      </c>
      <c r="V396" t="s">
        <v>121</v>
      </c>
      <c r="W396" t="s">
        <v>1246</v>
      </c>
      <c r="X396" s="4">
        <v>43285</v>
      </c>
      <c r="Y396" s="4">
        <v>43287</v>
      </c>
      <c r="Z396">
        <v>2</v>
      </c>
      <c r="AA396" s="4">
        <v>43291</v>
      </c>
      <c r="AB396">
        <v>0</v>
      </c>
      <c r="AC396" s="4">
        <v>43373</v>
      </c>
      <c r="AD396" t="s">
        <v>1252</v>
      </c>
      <c r="AE396">
        <v>2</v>
      </c>
      <c r="AF396" t="s">
        <v>124</v>
      </c>
      <c r="AG396" t="s">
        <v>125</v>
      </c>
      <c r="AH396" s="4">
        <v>43373</v>
      </c>
      <c r="AI396" s="4">
        <v>43373</v>
      </c>
      <c r="AJ396" t="s">
        <v>1253</v>
      </c>
    </row>
    <row r="397" spans="1:36" x14ac:dyDescent="0.25">
      <c r="A397">
        <v>2018</v>
      </c>
      <c r="B397" s="4">
        <v>43282</v>
      </c>
      <c r="C397" s="4">
        <v>43373</v>
      </c>
      <c r="D397" t="s">
        <v>100</v>
      </c>
      <c r="F397" t="s">
        <v>1243</v>
      </c>
      <c r="G397" t="s">
        <v>1243</v>
      </c>
      <c r="I397" t="s">
        <v>1254</v>
      </c>
      <c r="J397" t="s">
        <v>1255</v>
      </c>
      <c r="K397" t="s">
        <v>1256</v>
      </c>
      <c r="L397" t="s">
        <v>101</v>
      </c>
      <c r="M397" t="s">
        <v>1257</v>
      </c>
      <c r="N397" t="s">
        <v>103</v>
      </c>
      <c r="O397">
        <v>0</v>
      </c>
      <c r="P397">
        <v>0</v>
      </c>
      <c r="Q397" t="s">
        <v>120</v>
      </c>
      <c r="R397" t="s">
        <v>121</v>
      </c>
      <c r="S397" t="s">
        <v>121</v>
      </c>
      <c r="T397" t="s">
        <v>120</v>
      </c>
      <c r="U397" t="s">
        <v>121</v>
      </c>
      <c r="V397" t="s">
        <v>1258</v>
      </c>
      <c r="W397" t="s">
        <v>1257</v>
      </c>
      <c r="X397" s="4">
        <v>43285</v>
      </c>
      <c r="Y397" s="4">
        <v>43287</v>
      </c>
      <c r="Z397">
        <v>3</v>
      </c>
      <c r="AA397" s="4">
        <v>43304</v>
      </c>
      <c r="AB397">
        <v>0</v>
      </c>
      <c r="AC397" s="4">
        <v>43373</v>
      </c>
      <c r="AD397" t="s">
        <v>1259</v>
      </c>
      <c r="AE397">
        <v>3</v>
      </c>
      <c r="AF397" t="s">
        <v>124</v>
      </c>
      <c r="AG397" t="s">
        <v>125</v>
      </c>
      <c r="AH397" s="4">
        <v>43373</v>
      </c>
      <c r="AI397" s="4">
        <v>43373</v>
      </c>
      <c r="AJ397" t="s">
        <v>1260</v>
      </c>
    </row>
    <row r="398" spans="1:36" x14ac:dyDescent="0.25">
      <c r="A398">
        <v>2018</v>
      </c>
      <c r="B398" s="4">
        <v>43282</v>
      </c>
      <c r="C398" s="4">
        <v>43373</v>
      </c>
      <c r="D398" t="s">
        <v>100</v>
      </c>
      <c r="F398" t="s">
        <v>1243</v>
      </c>
      <c r="G398" t="s">
        <v>1243</v>
      </c>
      <c r="I398" t="s">
        <v>1261</v>
      </c>
      <c r="J398" t="s">
        <v>1262</v>
      </c>
      <c r="K398" t="s">
        <v>1263</v>
      </c>
      <c r="L398" t="s">
        <v>101</v>
      </c>
      <c r="M398" t="s">
        <v>1264</v>
      </c>
      <c r="N398" t="s">
        <v>103</v>
      </c>
      <c r="O398">
        <v>0</v>
      </c>
      <c r="P398">
        <v>0</v>
      </c>
      <c r="Q398" t="s">
        <v>120</v>
      </c>
      <c r="R398" t="s">
        <v>121</v>
      </c>
      <c r="S398" t="s">
        <v>121</v>
      </c>
      <c r="T398" t="s">
        <v>120</v>
      </c>
      <c r="U398" t="s">
        <v>121</v>
      </c>
      <c r="V398" t="s">
        <v>1258</v>
      </c>
      <c r="W398" t="s">
        <v>1264</v>
      </c>
      <c r="X398" s="4">
        <v>43289</v>
      </c>
      <c r="Y398" s="4">
        <v>43291</v>
      </c>
      <c r="Z398">
        <v>4</v>
      </c>
      <c r="AA398" s="4">
        <v>43293</v>
      </c>
      <c r="AB398">
        <v>0</v>
      </c>
      <c r="AC398" s="4">
        <v>43373</v>
      </c>
      <c r="AD398" t="s">
        <v>1265</v>
      </c>
      <c r="AE398">
        <v>4</v>
      </c>
      <c r="AF398" t="s">
        <v>124</v>
      </c>
      <c r="AG398" t="s">
        <v>125</v>
      </c>
      <c r="AH398" s="4">
        <v>43373</v>
      </c>
      <c r="AI398" s="4">
        <v>43373</v>
      </c>
      <c r="AJ398" t="s">
        <v>1266</v>
      </c>
    </row>
    <row r="399" spans="1:36" x14ac:dyDescent="0.25">
      <c r="A399">
        <v>2018</v>
      </c>
      <c r="B399" s="4">
        <v>43282</v>
      </c>
      <c r="C399" s="4">
        <v>43373</v>
      </c>
      <c r="D399" t="s">
        <v>100</v>
      </c>
      <c r="F399" t="s">
        <v>1243</v>
      </c>
      <c r="G399" t="s">
        <v>1243</v>
      </c>
      <c r="I399" t="s">
        <v>1267</v>
      </c>
      <c r="J399" t="s">
        <v>1268</v>
      </c>
      <c r="K399" t="s">
        <v>1269</v>
      </c>
      <c r="L399" t="s">
        <v>101</v>
      </c>
      <c r="M399" t="s">
        <v>1270</v>
      </c>
      <c r="N399" t="s">
        <v>103</v>
      </c>
      <c r="O399">
        <v>0</v>
      </c>
      <c r="P399">
        <v>0</v>
      </c>
      <c r="Q399" t="s">
        <v>1247</v>
      </c>
      <c r="R399" t="s">
        <v>121</v>
      </c>
      <c r="S399" t="s">
        <v>121</v>
      </c>
      <c r="T399" t="s">
        <v>120</v>
      </c>
      <c r="U399" t="s">
        <v>121</v>
      </c>
      <c r="V399" t="s">
        <v>1271</v>
      </c>
      <c r="W399" t="s">
        <v>1272</v>
      </c>
      <c r="X399" s="4">
        <v>43290</v>
      </c>
      <c r="Y399" s="4">
        <v>43293</v>
      </c>
      <c r="Z399">
        <v>5</v>
      </c>
      <c r="AA399" s="4">
        <v>43320</v>
      </c>
      <c r="AB399">
        <v>0</v>
      </c>
      <c r="AC399" s="4">
        <v>43373</v>
      </c>
      <c r="AD399" t="s">
        <v>1273</v>
      </c>
      <c r="AE399">
        <v>5</v>
      </c>
      <c r="AF399" t="s">
        <v>124</v>
      </c>
      <c r="AG399" t="s">
        <v>125</v>
      </c>
      <c r="AH399" s="4">
        <v>43373</v>
      </c>
      <c r="AI399" s="4">
        <v>43373</v>
      </c>
      <c r="AJ399" t="s">
        <v>1274</v>
      </c>
    </row>
    <row r="400" spans="1:36" x14ac:dyDescent="0.25">
      <c r="A400">
        <v>2018</v>
      </c>
      <c r="B400" s="4">
        <v>43282</v>
      </c>
      <c r="C400" s="4">
        <v>43373</v>
      </c>
      <c r="D400" t="s">
        <v>100</v>
      </c>
      <c r="F400" t="s">
        <v>1243</v>
      </c>
      <c r="G400" t="s">
        <v>1243</v>
      </c>
      <c r="I400" t="s">
        <v>1275</v>
      </c>
      <c r="J400" t="s">
        <v>1276</v>
      </c>
      <c r="K400" t="s">
        <v>1277</v>
      </c>
      <c r="L400" t="s">
        <v>101</v>
      </c>
      <c r="M400" t="s">
        <v>1278</v>
      </c>
      <c r="N400" t="s">
        <v>103</v>
      </c>
      <c r="O400">
        <v>0</v>
      </c>
      <c r="P400">
        <v>0</v>
      </c>
      <c r="Q400" t="s">
        <v>1247</v>
      </c>
      <c r="R400" t="s">
        <v>121</v>
      </c>
      <c r="S400" t="s">
        <v>121</v>
      </c>
      <c r="T400" t="s">
        <v>120</v>
      </c>
      <c r="U400" t="s">
        <v>121</v>
      </c>
      <c r="V400" t="s">
        <v>1271</v>
      </c>
      <c r="W400" t="s">
        <v>1278</v>
      </c>
      <c r="X400" s="4">
        <v>43292</v>
      </c>
      <c r="Y400" s="4">
        <v>43293</v>
      </c>
      <c r="Z400">
        <v>6</v>
      </c>
      <c r="AA400" s="4">
        <v>43299</v>
      </c>
      <c r="AB400">
        <v>0</v>
      </c>
      <c r="AC400" s="4">
        <v>43373</v>
      </c>
      <c r="AD400" t="s">
        <v>1279</v>
      </c>
      <c r="AE400">
        <v>6</v>
      </c>
      <c r="AF400" t="s">
        <v>124</v>
      </c>
      <c r="AG400" t="s">
        <v>125</v>
      </c>
      <c r="AH400" s="4">
        <v>43373</v>
      </c>
      <c r="AI400" s="4">
        <v>43373</v>
      </c>
      <c r="AJ400" t="s">
        <v>1280</v>
      </c>
    </row>
    <row r="401" spans="1:36" x14ac:dyDescent="0.25">
      <c r="A401">
        <v>2018</v>
      </c>
      <c r="B401" s="4">
        <v>43282</v>
      </c>
      <c r="C401" s="4">
        <v>43373</v>
      </c>
      <c r="D401" t="s">
        <v>100</v>
      </c>
      <c r="F401" t="s">
        <v>1243</v>
      </c>
      <c r="G401" t="s">
        <v>1243</v>
      </c>
      <c r="I401" t="s">
        <v>1281</v>
      </c>
      <c r="J401" t="s">
        <v>191</v>
      </c>
      <c r="K401" t="s">
        <v>1282</v>
      </c>
      <c r="L401" t="s">
        <v>101</v>
      </c>
      <c r="M401" t="s">
        <v>1283</v>
      </c>
      <c r="N401" t="s">
        <v>103</v>
      </c>
      <c r="O401">
        <v>0</v>
      </c>
      <c r="P401">
        <v>0</v>
      </c>
      <c r="Q401" t="s">
        <v>1247</v>
      </c>
      <c r="R401" t="s">
        <v>121</v>
      </c>
      <c r="S401" t="s">
        <v>121</v>
      </c>
      <c r="T401" t="s">
        <v>120</v>
      </c>
      <c r="U401" t="s">
        <v>121</v>
      </c>
      <c r="V401" t="s">
        <v>1271</v>
      </c>
      <c r="W401" t="s">
        <v>1283</v>
      </c>
      <c r="X401" s="4">
        <v>43293</v>
      </c>
      <c r="Y401" s="4">
        <v>43293</v>
      </c>
      <c r="Z401">
        <v>7</v>
      </c>
      <c r="AA401" s="4">
        <v>43296</v>
      </c>
      <c r="AB401">
        <v>0</v>
      </c>
      <c r="AC401" s="4">
        <v>43373</v>
      </c>
      <c r="AD401" t="s">
        <v>1284</v>
      </c>
      <c r="AE401">
        <v>7</v>
      </c>
      <c r="AF401" t="s">
        <v>124</v>
      </c>
      <c r="AG401" t="s">
        <v>125</v>
      </c>
      <c r="AH401" s="4">
        <v>43373</v>
      </c>
      <c r="AI401" s="4">
        <v>43373</v>
      </c>
      <c r="AJ401" t="s">
        <v>1285</v>
      </c>
    </row>
    <row r="402" spans="1:36" x14ac:dyDescent="0.25">
      <c r="A402">
        <v>2018</v>
      </c>
      <c r="B402" s="4">
        <v>43282</v>
      </c>
      <c r="C402" s="4">
        <v>43373</v>
      </c>
      <c r="D402" t="s">
        <v>100</v>
      </c>
      <c r="F402" t="s">
        <v>1243</v>
      </c>
      <c r="G402" t="s">
        <v>1243</v>
      </c>
      <c r="I402" t="s">
        <v>1286</v>
      </c>
      <c r="J402" t="s">
        <v>1287</v>
      </c>
      <c r="K402" t="s">
        <v>412</v>
      </c>
      <c r="L402" t="s">
        <v>101</v>
      </c>
      <c r="M402" t="s">
        <v>1288</v>
      </c>
      <c r="N402" t="s">
        <v>103</v>
      </c>
      <c r="O402">
        <v>0</v>
      </c>
      <c r="P402">
        <v>0</v>
      </c>
      <c r="Q402" t="s">
        <v>1247</v>
      </c>
      <c r="R402" t="s">
        <v>121</v>
      </c>
      <c r="S402" t="s">
        <v>121</v>
      </c>
      <c r="T402" t="s">
        <v>120</v>
      </c>
      <c r="U402" t="s">
        <v>121</v>
      </c>
      <c r="V402" t="s">
        <v>452</v>
      </c>
      <c r="W402" t="s">
        <v>1288</v>
      </c>
      <c r="X402" s="4">
        <v>43294</v>
      </c>
      <c r="Y402" s="4">
        <v>43297</v>
      </c>
      <c r="Z402">
        <v>8</v>
      </c>
      <c r="AA402" s="4">
        <v>43373</v>
      </c>
      <c r="AB402">
        <v>0</v>
      </c>
      <c r="AC402" s="4">
        <v>43373</v>
      </c>
      <c r="AD402" t="s">
        <v>1289</v>
      </c>
      <c r="AE402">
        <v>8</v>
      </c>
      <c r="AF402" t="s">
        <v>124</v>
      </c>
      <c r="AG402" t="s">
        <v>125</v>
      </c>
      <c r="AH402" s="4">
        <v>43373</v>
      </c>
      <c r="AI402" s="4">
        <v>43373</v>
      </c>
      <c r="AJ402" t="s">
        <v>1290</v>
      </c>
    </row>
    <row r="403" spans="1:36" x14ac:dyDescent="0.25">
      <c r="A403">
        <v>2018</v>
      </c>
      <c r="B403" s="4">
        <v>43282</v>
      </c>
      <c r="C403" s="4">
        <v>43373</v>
      </c>
      <c r="D403" t="s">
        <v>100</v>
      </c>
      <c r="F403" t="s">
        <v>1243</v>
      </c>
      <c r="G403" t="s">
        <v>1243</v>
      </c>
      <c r="I403" t="s">
        <v>1254</v>
      </c>
      <c r="J403" t="s">
        <v>1255</v>
      </c>
      <c r="K403" t="s">
        <v>1256</v>
      </c>
      <c r="L403" t="s">
        <v>101</v>
      </c>
      <c r="M403" t="s">
        <v>1291</v>
      </c>
      <c r="N403" t="s">
        <v>103</v>
      </c>
      <c r="O403">
        <v>0</v>
      </c>
      <c r="P403">
        <v>0</v>
      </c>
      <c r="Q403" t="s">
        <v>1247</v>
      </c>
      <c r="R403" t="s">
        <v>121</v>
      </c>
      <c r="S403" t="s">
        <v>121</v>
      </c>
      <c r="T403" t="s">
        <v>120</v>
      </c>
      <c r="U403" t="s">
        <v>121</v>
      </c>
      <c r="V403" t="s">
        <v>1258</v>
      </c>
      <c r="W403" t="s">
        <v>1291</v>
      </c>
      <c r="X403" s="4">
        <v>43306</v>
      </c>
      <c r="Y403" s="4">
        <v>43307</v>
      </c>
      <c r="Z403">
        <v>9</v>
      </c>
      <c r="AA403" s="4">
        <v>43325</v>
      </c>
      <c r="AB403">
        <v>0</v>
      </c>
      <c r="AC403" s="4">
        <v>43373</v>
      </c>
      <c r="AD403" t="s">
        <v>1259</v>
      </c>
      <c r="AE403">
        <v>9</v>
      </c>
      <c r="AF403" t="s">
        <v>124</v>
      </c>
      <c r="AG403" t="s">
        <v>125</v>
      </c>
      <c r="AH403" s="4">
        <v>43373</v>
      </c>
      <c r="AI403" s="4">
        <v>43373</v>
      </c>
      <c r="AJ403" t="s">
        <v>1292</v>
      </c>
    </row>
    <row r="404" spans="1:36" x14ac:dyDescent="0.25">
      <c r="A404">
        <v>2018</v>
      </c>
      <c r="B404" s="4">
        <v>43282</v>
      </c>
      <c r="C404" s="4">
        <v>43373</v>
      </c>
      <c r="D404" t="s">
        <v>100</v>
      </c>
      <c r="F404" t="s">
        <v>1243</v>
      </c>
      <c r="G404" t="s">
        <v>1243</v>
      </c>
      <c r="I404" t="s">
        <v>1261</v>
      </c>
      <c r="J404" t="s">
        <v>1262</v>
      </c>
      <c r="K404" t="s">
        <v>1263</v>
      </c>
      <c r="L404" t="s">
        <v>101</v>
      </c>
      <c r="M404" t="s">
        <v>1293</v>
      </c>
      <c r="N404" t="s">
        <v>103</v>
      </c>
      <c r="O404">
        <v>0</v>
      </c>
      <c r="P404">
        <v>0</v>
      </c>
      <c r="Q404" t="s">
        <v>1247</v>
      </c>
      <c r="R404" t="s">
        <v>121</v>
      </c>
      <c r="S404" t="s">
        <v>121</v>
      </c>
      <c r="T404" t="s">
        <v>120</v>
      </c>
      <c r="U404" t="s">
        <v>121</v>
      </c>
      <c r="V404" t="s">
        <v>1258</v>
      </c>
      <c r="W404" t="s">
        <v>1293</v>
      </c>
      <c r="X404" s="4">
        <v>43317</v>
      </c>
      <c r="Y404" s="4">
        <v>43318</v>
      </c>
      <c r="Z404">
        <v>10</v>
      </c>
      <c r="AA404" s="4">
        <v>43321</v>
      </c>
      <c r="AB404">
        <v>0</v>
      </c>
      <c r="AC404" s="4">
        <v>43373</v>
      </c>
      <c r="AD404" t="s">
        <v>1265</v>
      </c>
      <c r="AE404">
        <v>10</v>
      </c>
      <c r="AF404" t="s">
        <v>124</v>
      </c>
      <c r="AG404" t="s">
        <v>125</v>
      </c>
      <c r="AH404" s="4">
        <v>43373</v>
      </c>
      <c r="AI404" s="4">
        <v>43373</v>
      </c>
      <c r="AJ404" t="s">
        <v>1294</v>
      </c>
    </row>
    <row r="405" spans="1:36" x14ac:dyDescent="0.25">
      <c r="A405">
        <v>2018</v>
      </c>
      <c r="B405" s="4">
        <v>43282</v>
      </c>
      <c r="C405" s="4">
        <v>43373</v>
      </c>
      <c r="D405" t="s">
        <v>100</v>
      </c>
      <c r="F405" t="s">
        <v>1243</v>
      </c>
      <c r="G405" t="s">
        <v>1243</v>
      </c>
      <c r="I405" t="s">
        <v>1254</v>
      </c>
      <c r="J405" t="s">
        <v>1255</v>
      </c>
      <c r="K405" t="s">
        <v>1256</v>
      </c>
      <c r="L405" t="s">
        <v>101</v>
      </c>
      <c r="M405" t="s">
        <v>1293</v>
      </c>
      <c r="N405" t="s">
        <v>103</v>
      </c>
      <c r="O405">
        <v>0</v>
      </c>
      <c r="P405">
        <v>0</v>
      </c>
      <c r="Q405" t="s">
        <v>1247</v>
      </c>
      <c r="R405" t="s">
        <v>121</v>
      </c>
      <c r="S405" t="s">
        <v>121</v>
      </c>
      <c r="T405" t="s">
        <v>120</v>
      </c>
      <c r="U405" t="s">
        <v>121</v>
      </c>
      <c r="V405" t="s">
        <v>1258</v>
      </c>
      <c r="W405" t="s">
        <v>1293</v>
      </c>
      <c r="X405" s="4">
        <v>43317</v>
      </c>
      <c r="Y405" s="4">
        <v>43317</v>
      </c>
      <c r="Z405">
        <v>11</v>
      </c>
      <c r="AA405" s="4">
        <v>43321</v>
      </c>
      <c r="AB405">
        <v>0</v>
      </c>
      <c r="AC405" s="4">
        <v>43373</v>
      </c>
      <c r="AD405" t="s">
        <v>1259</v>
      </c>
      <c r="AE405">
        <v>11</v>
      </c>
      <c r="AF405" t="s">
        <v>124</v>
      </c>
      <c r="AG405" t="s">
        <v>125</v>
      </c>
      <c r="AH405" s="4">
        <v>43373</v>
      </c>
      <c r="AI405" s="4">
        <v>43373</v>
      </c>
      <c r="AJ405" t="s">
        <v>1295</v>
      </c>
    </row>
    <row r="406" spans="1:36" x14ac:dyDescent="0.25">
      <c r="A406">
        <v>2018</v>
      </c>
      <c r="B406" s="4">
        <v>43282</v>
      </c>
      <c r="C406" s="4">
        <v>43373</v>
      </c>
      <c r="D406" t="s">
        <v>100</v>
      </c>
      <c r="F406" t="s">
        <v>1243</v>
      </c>
      <c r="G406" t="s">
        <v>1243</v>
      </c>
      <c r="I406" t="s">
        <v>1254</v>
      </c>
      <c r="J406" t="s">
        <v>1255</v>
      </c>
      <c r="K406" t="s">
        <v>1256</v>
      </c>
      <c r="L406" t="s">
        <v>101</v>
      </c>
      <c r="M406" t="s">
        <v>1296</v>
      </c>
      <c r="N406" t="s">
        <v>103</v>
      </c>
      <c r="O406">
        <v>0</v>
      </c>
      <c r="P406">
        <v>0</v>
      </c>
      <c r="Q406" t="s">
        <v>1247</v>
      </c>
      <c r="R406" t="s">
        <v>121</v>
      </c>
      <c r="S406" t="s">
        <v>121</v>
      </c>
      <c r="T406" t="s">
        <v>120</v>
      </c>
      <c r="U406" t="s">
        <v>121</v>
      </c>
      <c r="V406" t="s">
        <v>1258</v>
      </c>
      <c r="W406" t="s">
        <v>1296</v>
      </c>
      <c r="X406" s="4">
        <v>43314</v>
      </c>
      <c r="Y406" s="4">
        <v>43314</v>
      </c>
      <c r="Z406">
        <v>12</v>
      </c>
      <c r="AA406" s="4">
        <v>43319</v>
      </c>
      <c r="AB406">
        <v>0</v>
      </c>
      <c r="AC406" s="4">
        <v>43373</v>
      </c>
      <c r="AD406" t="s">
        <v>1259</v>
      </c>
      <c r="AE406">
        <v>13</v>
      </c>
      <c r="AF406" t="s">
        <v>124</v>
      </c>
      <c r="AG406" t="s">
        <v>125</v>
      </c>
      <c r="AH406" s="4">
        <v>43373</v>
      </c>
      <c r="AI406" s="4">
        <v>43373</v>
      </c>
      <c r="AJ406" t="s">
        <v>1297</v>
      </c>
    </row>
    <row r="407" spans="1:36" x14ac:dyDescent="0.25">
      <c r="A407">
        <v>2018</v>
      </c>
      <c r="B407" s="4">
        <v>43282</v>
      </c>
      <c r="C407" s="4">
        <v>43373</v>
      </c>
      <c r="D407" t="s">
        <v>100</v>
      </c>
      <c r="F407" t="s">
        <v>1243</v>
      </c>
      <c r="G407" t="s">
        <v>1243</v>
      </c>
      <c r="I407" t="s">
        <v>1298</v>
      </c>
      <c r="J407" t="s">
        <v>1299</v>
      </c>
      <c r="K407" t="s">
        <v>805</v>
      </c>
      <c r="L407" t="s">
        <v>101</v>
      </c>
      <c r="M407" t="s">
        <v>1300</v>
      </c>
      <c r="N407" t="s">
        <v>103</v>
      </c>
      <c r="O407">
        <v>0</v>
      </c>
      <c r="P407">
        <v>0</v>
      </c>
      <c r="Q407" t="s">
        <v>1247</v>
      </c>
      <c r="R407" t="s">
        <v>121</v>
      </c>
      <c r="S407" t="s">
        <v>121</v>
      </c>
      <c r="T407" t="s">
        <v>120</v>
      </c>
      <c r="U407" t="s">
        <v>121</v>
      </c>
      <c r="V407" t="s">
        <v>452</v>
      </c>
      <c r="W407" t="s">
        <v>1300</v>
      </c>
      <c r="X407" s="4">
        <v>43308</v>
      </c>
      <c r="Y407" s="4">
        <v>43311</v>
      </c>
      <c r="Z407">
        <v>13</v>
      </c>
      <c r="AA407" s="4">
        <v>43315</v>
      </c>
      <c r="AB407">
        <v>0</v>
      </c>
      <c r="AC407" s="4">
        <v>43373</v>
      </c>
      <c r="AD407" t="s">
        <v>1301</v>
      </c>
      <c r="AE407">
        <v>14</v>
      </c>
      <c r="AF407" t="s">
        <v>124</v>
      </c>
      <c r="AG407" t="s">
        <v>125</v>
      </c>
      <c r="AH407" s="4">
        <v>43373</v>
      </c>
      <c r="AI407" s="4">
        <v>43373</v>
      </c>
      <c r="AJ407" t="s">
        <v>1302</v>
      </c>
    </row>
    <row r="408" spans="1:36" x14ac:dyDescent="0.25">
      <c r="A408">
        <v>2018</v>
      </c>
      <c r="B408" s="4">
        <v>43282</v>
      </c>
      <c r="C408" s="4">
        <v>43373</v>
      </c>
      <c r="D408" t="s">
        <v>100</v>
      </c>
      <c r="F408" t="s">
        <v>1243</v>
      </c>
      <c r="G408" t="s">
        <v>1243</v>
      </c>
      <c r="I408" t="s">
        <v>1303</v>
      </c>
      <c r="J408" t="s">
        <v>1304</v>
      </c>
      <c r="K408" t="s">
        <v>1305</v>
      </c>
      <c r="L408" t="s">
        <v>101</v>
      </c>
      <c r="M408" t="s">
        <v>1306</v>
      </c>
      <c r="N408" t="s">
        <v>103</v>
      </c>
      <c r="O408">
        <v>0</v>
      </c>
      <c r="P408">
        <v>0</v>
      </c>
      <c r="Q408" t="s">
        <v>1247</v>
      </c>
      <c r="R408" t="s">
        <v>121</v>
      </c>
      <c r="S408" t="s">
        <v>121</v>
      </c>
      <c r="T408" t="s">
        <v>120</v>
      </c>
      <c r="U408" t="s">
        <v>1307</v>
      </c>
      <c r="V408" t="s">
        <v>1307</v>
      </c>
      <c r="W408" t="s">
        <v>1306</v>
      </c>
      <c r="X408" s="4">
        <v>43327</v>
      </c>
      <c r="Y408" s="4">
        <v>43329</v>
      </c>
      <c r="Z408">
        <v>14</v>
      </c>
      <c r="AA408" s="4">
        <v>43332</v>
      </c>
      <c r="AB408">
        <v>0</v>
      </c>
      <c r="AC408" s="4">
        <v>43373</v>
      </c>
      <c r="AD408" t="s">
        <v>1284</v>
      </c>
      <c r="AE408">
        <v>15</v>
      </c>
      <c r="AF408" t="s">
        <v>124</v>
      </c>
      <c r="AG408" t="s">
        <v>125</v>
      </c>
      <c r="AH408" s="4">
        <v>43373</v>
      </c>
      <c r="AI408" s="4">
        <v>43373</v>
      </c>
      <c r="AJ408" t="s">
        <v>1308</v>
      </c>
    </row>
    <row r="409" spans="1:36" x14ac:dyDescent="0.25">
      <c r="A409">
        <v>2018</v>
      </c>
      <c r="B409" s="4">
        <v>43282</v>
      </c>
      <c r="C409" s="4">
        <v>43373</v>
      </c>
      <c r="D409" t="s">
        <v>100</v>
      </c>
      <c r="F409" t="s">
        <v>1243</v>
      </c>
      <c r="G409" t="s">
        <v>1243</v>
      </c>
      <c r="I409" t="s">
        <v>1309</v>
      </c>
      <c r="J409" t="s">
        <v>1310</v>
      </c>
      <c r="K409" t="s">
        <v>1311</v>
      </c>
      <c r="L409" t="s">
        <v>101</v>
      </c>
      <c r="M409" t="s">
        <v>1312</v>
      </c>
      <c r="N409" t="s">
        <v>103</v>
      </c>
      <c r="O409">
        <v>0</v>
      </c>
      <c r="P409">
        <v>0</v>
      </c>
      <c r="Q409" t="s">
        <v>1247</v>
      </c>
      <c r="R409" t="s">
        <v>121</v>
      </c>
      <c r="S409" t="s">
        <v>1258</v>
      </c>
      <c r="T409" t="s">
        <v>120</v>
      </c>
      <c r="U409" t="s">
        <v>121</v>
      </c>
      <c r="V409" t="s">
        <v>121</v>
      </c>
      <c r="W409" t="s">
        <v>1312</v>
      </c>
      <c r="X409" s="4">
        <v>43324</v>
      </c>
      <c r="Y409" s="4">
        <v>43330</v>
      </c>
      <c r="Z409">
        <v>15</v>
      </c>
      <c r="AA409" s="4">
        <v>43373</v>
      </c>
      <c r="AB409">
        <v>0</v>
      </c>
      <c r="AC409" s="4">
        <v>43373</v>
      </c>
      <c r="AD409" t="s">
        <v>1313</v>
      </c>
      <c r="AE409">
        <v>16</v>
      </c>
      <c r="AF409" t="s">
        <v>124</v>
      </c>
      <c r="AG409" t="s">
        <v>125</v>
      </c>
      <c r="AH409" s="4">
        <v>43373</v>
      </c>
      <c r="AI409" s="4">
        <v>43373</v>
      </c>
      <c r="AJ409" t="s">
        <v>1314</v>
      </c>
    </row>
    <row r="410" spans="1:36" x14ac:dyDescent="0.25">
      <c r="A410">
        <v>2018</v>
      </c>
      <c r="B410" s="4">
        <v>43282</v>
      </c>
      <c r="C410" s="4">
        <v>43373</v>
      </c>
      <c r="D410" t="s">
        <v>100</v>
      </c>
      <c r="F410" t="s">
        <v>1243</v>
      </c>
      <c r="G410" t="s">
        <v>1243</v>
      </c>
      <c r="I410" t="s">
        <v>1315</v>
      </c>
      <c r="J410" t="s">
        <v>1065</v>
      </c>
      <c r="K410" t="s">
        <v>277</v>
      </c>
      <c r="L410" t="s">
        <v>101</v>
      </c>
      <c r="M410" t="s">
        <v>1316</v>
      </c>
      <c r="N410" t="s">
        <v>103</v>
      </c>
      <c r="O410">
        <v>0</v>
      </c>
      <c r="P410">
        <v>0</v>
      </c>
      <c r="Q410" t="s">
        <v>1247</v>
      </c>
      <c r="R410" t="s">
        <v>121</v>
      </c>
      <c r="S410" t="s">
        <v>121</v>
      </c>
      <c r="T410" t="s">
        <v>120</v>
      </c>
      <c r="U410" t="s">
        <v>121</v>
      </c>
      <c r="V410" t="s">
        <v>1317</v>
      </c>
      <c r="W410" t="s">
        <v>1316</v>
      </c>
      <c r="X410" s="4">
        <v>43325</v>
      </c>
      <c r="Y410" s="4">
        <v>43325</v>
      </c>
      <c r="Z410">
        <v>16</v>
      </c>
      <c r="AA410" s="4">
        <v>43315</v>
      </c>
      <c r="AB410">
        <v>0</v>
      </c>
      <c r="AC410" s="4">
        <v>43373</v>
      </c>
      <c r="AD410" t="s">
        <v>1318</v>
      </c>
      <c r="AE410">
        <v>17</v>
      </c>
      <c r="AF410" t="s">
        <v>124</v>
      </c>
      <c r="AG410" t="s">
        <v>125</v>
      </c>
      <c r="AH410" s="4">
        <v>43373</v>
      </c>
      <c r="AI410" s="4">
        <v>43373</v>
      </c>
      <c r="AJ410" t="s">
        <v>1319</v>
      </c>
    </row>
    <row r="411" spans="1:36" x14ac:dyDescent="0.25">
      <c r="A411">
        <v>2018</v>
      </c>
      <c r="B411" s="4">
        <v>43282</v>
      </c>
      <c r="C411" s="4">
        <v>43373</v>
      </c>
      <c r="D411" t="s">
        <v>100</v>
      </c>
      <c r="F411" t="s">
        <v>1243</v>
      </c>
      <c r="G411" t="s">
        <v>1243</v>
      </c>
      <c r="I411" t="s">
        <v>1254</v>
      </c>
      <c r="J411" t="s">
        <v>1255</v>
      </c>
      <c r="K411" t="s">
        <v>1256</v>
      </c>
      <c r="L411" t="s">
        <v>101</v>
      </c>
      <c r="M411" t="s">
        <v>625</v>
      </c>
      <c r="N411" t="s">
        <v>103</v>
      </c>
      <c r="O411">
        <v>0</v>
      </c>
      <c r="P411">
        <v>0</v>
      </c>
      <c r="Q411" t="s">
        <v>1247</v>
      </c>
      <c r="R411" t="s">
        <v>121</v>
      </c>
      <c r="S411" t="s">
        <v>121</v>
      </c>
      <c r="T411" t="s">
        <v>120</v>
      </c>
      <c r="U411" t="s">
        <v>121</v>
      </c>
      <c r="V411" t="s">
        <v>1258</v>
      </c>
      <c r="W411" t="s">
        <v>625</v>
      </c>
      <c r="X411" s="4">
        <v>43322</v>
      </c>
      <c r="Y411" s="4">
        <v>43322</v>
      </c>
      <c r="Z411">
        <v>17</v>
      </c>
      <c r="AA411" s="4">
        <v>43325</v>
      </c>
      <c r="AB411">
        <v>0</v>
      </c>
      <c r="AC411" s="4">
        <v>43373</v>
      </c>
      <c r="AD411" t="s">
        <v>1259</v>
      </c>
      <c r="AE411">
        <v>18</v>
      </c>
      <c r="AF411" t="s">
        <v>124</v>
      </c>
      <c r="AG411" t="s">
        <v>125</v>
      </c>
      <c r="AH411" s="4">
        <v>43373</v>
      </c>
      <c r="AI411" s="4">
        <v>43373</v>
      </c>
      <c r="AJ411" t="s">
        <v>1320</v>
      </c>
    </row>
    <row r="412" spans="1:36" x14ac:dyDescent="0.25">
      <c r="A412">
        <v>2018</v>
      </c>
      <c r="B412" s="4">
        <v>43282</v>
      </c>
      <c r="C412" s="4">
        <v>43373</v>
      </c>
      <c r="D412" t="s">
        <v>100</v>
      </c>
      <c r="F412" t="s">
        <v>1243</v>
      </c>
      <c r="G412" t="s">
        <v>1243</v>
      </c>
      <c r="I412" t="s">
        <v>1321</v>
      </c>
      <c r="J412" t="s">
        <v>763</v>
      </c>
      <c r="K412" t="s">
        <v>412</v>
      </c>
      <c r="L412" t="s">
        <v>101</v>
      </c>
      <c r="M412" t="s">
        <v>1322</v>
      </c>
      <c r="N412" t="s">
        <v>103</v>
      </c>
      <c r="O412">
        <v>0</v>
      </c>
      <c r="P412">
        <v>0</v>
      </c>
      <c r="Q412" t="s">
        <v>1247</v>
      </c>
      <c r="R412" t="s">
        <v>121</v>
      </c>
      <c r="S412" t="s">
        <v>121</v>
      </c>
      <c r="T412" t="s">
        <v>120</v>
      </c>
      <c r="U412" t="s">
        <v>1247</v>
      </c>
      <c r="V412" t="s">
        <v>1247</v>
      </c>
      <c r="W412" t="s">
        <v>1322</v>
      </c>
      <c r="X412" s="4">
        <v>43325</v>
      </c>
      <c r="Y412" s="4">
        <v>43328</v>
      </c>
      <c r="Z412">
        <v>18</v>
      </c>
      <c r="AA412" s="4">
        <v>43336</v>
      </c>
      <c r="AB412">
        <v>0</v>
      </c>
      <c r="AC412" s="4">
        <v>43373</v>
      </c>
      <c r="AD412" t="s">
        <v>1289</v>
      </c>
      <c r="AE412">
        <v>20</v>
      </c>
      <c r="AF412" t="s">
        <v>124</v>
      </c>
      <c r="AG412" t="s">
        <v>125</v>
      </c>
      <c r="AH412" s="4">
        <v>43373</v>
      </c>
      <c r="AI412" s="4">
        <v>43373</v>
      </c>
      <c r="AJ412" t="s">
        <v>1323</v>
      </c>
    </row>
    <row r="413" spans="1:36" x14ac:dyDescent="0.25">
      <c r="A413">
        <v>2018</v>
      </c>
      <c r="B413" s="4">
        <v>43282</v>
      </c>
      <c r="C413" s="4">
        <v>43373</v>
      </c>
      <c r="D413" t="s">
        <v>100</v>
      </c>
      <c r="F413" t="s">
        <v>1243</v>
      </c>
      <c r="G413" t="s">
        <v>1243</v>
      </c>
      <c r="I413" t="s">
        <v>1324</v>
      </c>
      <c r="J413" t="s">
        <v>513</v>
      </c>
      <c r="K413" t="s">
        <v>412</v>
      </c>
      <c r="L413" t="s">
        <v>101</v>
      </c>
      <c r="M413" t="s">
        <v>1325</v>
      </c>
      <c r="N413" t="s">
        <v>103</v>
      </c>
      <c r="O413">
        <v>0</v>
      </c>
      <c r="P413">
        <v>0</v>
      </c>
      <c r="Q413" t="s">
        <v>1247</v>
      </c>
      <c r="R413" t="s">
        <v>121</v>
      </c>
      <c r="S413" t="s">
        <v>121</v>
      </c>
      <c r="T413" t="s">
        <v>120</v>
      </c>
      <c r="U413" t="s">
        <v>1247</v>
      </c>
      <c r="V413" t="s">
        <v>1247</v>
      </c>
      <c r="W413" t="s">
        <v>1325</v>
      </c>
      <c r="X413" s="4">
        <v>43325</v>
      </c>
      <c r="Y413" s="4">
        <v>43328</v>
      </c>
      <c r="Z413">
        <v>19</v>
      </c>
      <c r="AA413" s="4">
        <v>43336</v>
      </c>
      <c r="AB413">
        <v>0</v>
      </c>
      <c r="AC413" s="4">
        <v>43373</v>
      </c>
      <c r="AD413" t="s">
        <v>1326</v>
      </c>
      <c r="AE413">
        <v>21</v>
      </c>
      <c r="AF413" t="s">
        <v>124</v>
      </c>
      <c r="AG413" t="s">
        <v>125</v>
      </c>
      <c r="AH413" s="4">
        <v>43373</v>
      </c>
      <c r="AI413" s="4">
        <v>43373</v>
      </c>
      <c r="AJ413" t="s">
        <v>1327</v>
      </c>
    </row>
    <row r="414" spans="1:36" x14ac:dyDescent="0.25">
      <c r="A414">
        <v>2018</v>
      </c>
      <c r="B414" s="4">
        <v>43282</v>
      </c>
      <c r="C414" s="4">
        <v>43373</v>
      </c>
      <c r="D414" t="s">
        <v>100</v>
      </c>
      <c r="F414" t="s">
        <v>1243</v>
      </c>
      <c r="G414" t="s">
        <v>1243</v>
      </c>
      <c r="I414" t="s">
        <v>1328</v>
      </c>
      <c r="J414" t="s">
        <v>1329</v>
      </c>
      <c r="K414" t="s">
        <v>1330</v>
      </c>
      <c r="L414" t="s">
        <v>101</v>
      </c>
      <c r="M414" t="s">
        <v>1331</v>
      </c>
      <c r="N414" t="s">
        <v>103</v>
      </c>
      <c r="O414">
        <v>0</v>
      </c>
      <c r="P414">
        <v>0</v>
      </c>
      <c r="Q414" t="s">
        <v>1247</v>
      </c>
      <c r="R414" t="s">
        <v>121</v>
      </c>
      <c r="S414" t="s">
        <v>1258</v>
      </c>
      <c r="T414" t="s">
        <v>120</v>
      </c>
      <c r="U414" t="s">
        <v>121</v>
      </c>
      <c r="V414" t="s">
        <v>121</v>
      </c>
      <c r="W414" t="s">
        <v>1331</v>
      </c>
      <c r="X414" s="4">
        <v>43292</v>
      </c>
      <c r="Y414" s="4">
        <v>43293</v>
      </c>
      <c r="Z414">
        <v>20</v>
      </c>
      <c r="AA414" s="4">
        <v>43349</v>
      </c>
      <c r="AB414">
        <v>0</v>
      </c>
      <c r="AC414" s="4">
        <v>43373</v>
      </c>
      <c r="AD414" t="s">
        <v>1332</v>
      </c>
      <c r="AE414">
        <v>22</v>
      </c>
      <c r="AF414" t="s">
        <v>124</v>
      </c>
      <c r="AG414" t="s">
        <v>125</v>
      </c>
      <c r="AH414" s="4">
        <v>43373</v>
      </c>
      <c r="AI414" s="4">
        <v>43373</v>
      </c>
      <c r="AJ414" t="s">
        <v>1333</v>
      </c>
    </row>
    <row r="415" spans="1:36" x14ac:dyDescent="0.25">
      <c r="A415">
        <v>2018</v>
      </c>
      <c r="B415" s="4">
        <v>43282</v>
      </c>
      <c r="C415" s="4">
        <v>43373</v>
      </c>
      <c r="D415" t="s">
        <v>100</v>
      </c>
      <c r="F415" t="s">
        <v>1243</v>
      </c>
      <c r="G415" t="s">
        <v>1243</v>
      </c>
      <c r="I415" t="s">
        <v>1298</v>
      </c>
      <c r="J415" t="s">
        <v>1299</v>
      </c>
      <c r="K415" t="s">
        <v>805</v>
      </c>
      <c r="L415" t="s">
        <v>101</v>
      </c>
      <c r="M415" t="s">
        <v>1334</v>
      </c>
      <c r="N415" t="s">
        <v>103</v>
      </c>
      <c r="O415">
        <v>0</v>
      </c>
      <c r="P415">
        <v>0</v>
      </c>
      <c r="Q415" t="s">
        <v>1247</v>
      </c>
      <c r="R415" t="s">
        <v>121</v>
      </c>
      <c r="S415" t="s">
        <v>121</v>
      </c>
      <c r="T415" t="s">
        <v>120</v>
      </c>
      <c r="U415" t="s">
        <v>121</v>
      </c>
      <c r="V415" t="s">
        <v>686</v>
      </c>
      <c r="W415" t="s">
        <v>1334</v>
      </c>
      <c r="X415" s="4">
        <v>43319</v>
      </c>
      <c r="Y415" s="4">
        <v>43321</v>
      </c>
      <c r="Z415">
        <v>21</v>
      </c>
      <c r="AA415" s="4">
        <v>43326</v>
      </c>
      <c r="AB415">
        <v>0</v>
      </c>
      <c r="AC415" s="4">
        <v>43373</v>
      </c>
      <c r="AD415" t="s">
        <v>1301</v>
      </c>
      <c r="AE415">
        <v>23</v>
      </c>
      <c r="AF415" t="s">
        <v>124</v>
      </c>
      <c r="AG415" t="s">
        <v>125</v>
      </c>
      <c r="AH415" s="4">
        <v>43373</v>
      </c>
      <c r="AI415" s="4">
        <v>43373</v>
      </c>
      <c r="AJ415" t="s">
        <v>1335</v>
      </c>
    </row>
    <row r="416" spans="1:36" x14ac:dyDescent="0.25">
      <c r="A416">
        <v>2018</v>
      </c>
      <c r="B416" s="4">
        <v>43282</v>
      </c>
      <c r="C416" s="4">
        <v>43373</v>
      </c>
      <c r="D416" t="s">
        <v>100</v>
      </c>
      <c r="F416" t="s">
        <v>1243</v>
      </c>
      <c r="G416" t="s">
        <v>1243</v>
      </c>
      <c r="I416" t="s">
        <v>1254</v>
      </c>
      <c r="J416" t="s">
        <v>1255</v>
      </c>
      <c r="K416" t="s">
        <v>1256</v>
      </c>
      <c r="L416" t="s">
        <v>101</v>
      </c>
      <c r="M416" t="s">
        <v>1336</v>
      </c>
      <c r="N416" t="s">
        <v>103</v>
      </c>
      <c r="O416">
        <v>0</v>
      </c>
      <c r="P416">
        <v>0</v>
      </c>
      <c r="Q416" t="s">
        <v>1247</v>
      </c>
      <c r="R416" t="s">
        <v>121</v>
      </c>
      <c r="S416" t="s">
        <v>121</v>
      </c>
      <c r="T416" t="s">
        <v>120</v>
      </c>
      <c r="U416" t="s">
        <v>121</v>
      </c>
      <c r="V416" t="s">
        <v>1258</v>
      </c>
      <c r="W416" t="s">
        <v>1336</v>
      </c>
      <c r="X416" s="4">
        <v>43326</v>
      </c>
      <c r="Y416" s="4">
        <v>43326</v>
      </c>
      <c r="Z416">
        <v>22</v>
      </c>
      <c r="AA416" s="4">
        <v>43328</v>
      </c>
      <c r="AB416">
        <v>0</v>
      </c>
      <c r="AC416" s="4">
        <v>43373</v>
      </c>
      <c r="AD416" t="s">
        <v>1259</v>
      </c>
      <c r="AE416">
        <v>24</v>
      </c>
      <c r="AF416" t="s">
        <v>124</v>
      </c>
      <c r="AG416" t="s">
        <v>125</v>
      </c>
      <c r="AH416" s="4">
        <v>43373</v>
      </c>
      <c r="AI416" s="4">
        <v>43373</v>
      </c>
      <c r="AJ416" t="s">
        <v>1337</v>
      </c>
    </row>
    <row r="417" spans="1:36" x14ac:dyDescent="0.25">
      <c r="A417">
        <v>2018</v>
      </c>
      <c r="B417" s="4">
        <v>43282</v>
      </c>
      <c r="C417" s="4">
        <v>43373</v>
      </c>
      <c r="D417" t="s">
        <v>100</v>
      </c>
      <c r="F417" t="s">
        <v>1243</v>
      </c>
      <c r="G417" t="s">
        <v>1243</v>
      </c>
      <c r="I417" t="s">
        <v>1254</v>
      </c>
      <c r="J417" t="s">
        <v>1255</v>
      </c>
      <c r="K417" t="s">
        <v>1256</v>
      </c>
      <c r="L417" t="s">
        <v>101</v>
      </c>
      <c r="M417" t="s">
        <v>1338</v>
      </c>
      <c r="N417" t="s">
        <v>103</v>
      </c>
      <c r="O417">
        <v>0</v>
      </c>
      <c r="P417">
        <v>0</v>
      </c>
      <c r="Q417" t="s">
        <v>1247</v>
      </c>
      <c r="R417" t="s">
        <v>121</v>
      </c>
      <c r="S417" t="s">
        <v>121</v>
      </c>
      <c r="T417" t="s">
        <v>120</v>
      </c>
      <c r="U417" t="s">
        <v>121</v>
      </c>
      <c r="V417" t="s">
        <v>1258</v>
      </c>
      <c r="W417" t="s">
        <v>1338</v>
      </c>
      <c r="X417" s="4">
        <v>43335</v>
      </c>
      <c r="Y417" s="4">
        <v>43336</v>
      </c>
      <c r="Z417">
        <v>23</v>
      </c>
      <c r="AA417" s="4">
        <v>43341</v>
      </c>
      <c r="AB417">
        <v>0</v>
      </c>
      <c r="AC417" s="4">
        <v>43373</v>
      </c>
      <c r="AD417" t="s">
        <v>1259</v>
      </c>
      <c r="AE417">
        <v>25</v>
      </c>
      <c r="AF417" t="s">
        <v>124</v>
      </c>
      <c r="AG417" t="s">
        <v>125</v>
      </c>
      <c r="AH417" s="4">
        <v>43373</v>
      </c>
      <c r="AI417" s="4">
        <v>43373</v>
      </c>
      <c r="AJ417" t="s">
        <v>1339</v>
      </c>
    </row>
    <row r="418" spans="1:36" x14ac:dyDescent="0.25">
      <c r="A418">
        <v>2018</v>
      </c>
      <c r="B418" s="4">
        <v>43282</v>
      </c>
      <c r="C418" s="4">
        <v>43373</v>
      </c>
      <c r="D418" t="s">
        <v>100</v>
      </c>
      <c r="F418" t="s">
        <v>1243</v>
      </c>
      <c r="G418" t="s">
        <v>1243</v>
      </c>
      <c r="I418" t="s">
        <v>1275</v>
      </c>
      <c r="J418" t="s">
        <v>1276</v>
      </c>
      <c r="K418" t="s">
        <v>1277</v>
      </c>
      <c r="L418" t="s">
        <v>101</v>
      </c>
      <c r="M418" t="s">
        <v>1340</v>
      </c>
      <c r="N418" t="s">
        <v>103</v>
      </c>
      <c r="O418">
        <v>0</v>
      </c>
      <c r="P418">
        <v>0</v>
      </c>
      <c r="Q418" t="s">
        <v>1247</v>
      </c>
      <c r="R418" t="s">
        <v>121</v>
      </c>
      <c r="S418" t="s">
        <v>121</v>
      </c>
      <c r="T418" t="s">
        <v>120</v>
      </c>
      <c r="U418" t="s">
        <v>121</v>
      </c>
      <c r="V418" t="s">
        <v>1341</v>
      </c>
      <c r="W418" t="s">
        <v>1340</v>
      </c>
      <c r="X418" s="4">
        <v>43334</v>
      </c>
      <c r="Y418" s="4">
        <v>43334</v>
      </c>
      <c r="Z418">
        <v>24</v>
      </c>
      <c r="AA418" s="4">
        <v>43340</v>
      </c>
      <c r="AB418">
        <v>0</v>
      </c>
      <c r="AC418" s="4">
        <v>43373</v>
      </c>
      <c r="AD418" t="s">
        <v>1279</v>
      </c>
      <c r="AE418">
        <v>26</v>
      </c>
      <c r="AF418" t="s">
        <v>124</v>
      </c>
      <c r="AG418" t="s">
        <v>125</v>
      </c>
      <c r="AH418" s="4">
        <v>43373</v>
      </c>
      <c r="AI418" s="4">
        <v>43373</v>
      </c>
      <c r="AJ418" t="s">
        <v>1342</v>
      </c>
    </row>
    <row r="419" spans="1:36" x14ac:dyDescent="0.25">
      <c r="A419">
        <v>2018</v>
      </c>
      <c r="B419" s="4">
        <v>43282</v>
      </c>
      <c r="C419" s="4">
        <v>43373</v>
      </c>
      <c r="D419" t="s">
        <v>100</v>
      </c>
      <c r="F419" t="s">
        <v>1243</v>
      </c>
      <c r="G419" t="s">
        <v>1243</v>
      </c>
      <c r="I419" t="s">
        <v>1275</v>
      </c>
      <c r="J419" t="s">
        <v>1276</v>
      </c>
      <c r="K419" t="s">
        <v>1277</v>
      </c>
      <c r="L419" t="s">
        <v>101</v>
      </c>
      <c r="M419" t="s">
        <v>807</v>
      </c>
      <c r="N419" t="s">
        <v>103</v>
      </c>
      <c r="O419">
        <v>0</v>
      </c>
      <c r="P419">
        <v>0</v>
      </c>
      <c r="Q419" t="s">
        <v>1247</v>
      </c>
      <c r="R419" t="s">
        <v>121</v>
      </c>
      <c r="S419" t="s">
        <v>121</v>
      </c>
      <c r="T419" t="s">
        <v>120</v>
      </c>
      <c r="U419" t="s">
        <v>121</v>
      </c>
      <c r="V419" t="s">
        <v>1258</v>
      </c>
      <c r="W419" t="s">
        <v>807</v>
      </c>
      <c r="X419" s="4">
        <v>43335</v>
      </c>
      <c r="Y419" s="4">
        <v>43336</v>
      </c>
      <c r="Z419">
        <v>25</v>
      </c>
      <c r="AA419" s="4">
        <v>43355</v>
      </c>
      <c r="AB419">
        <v>0</v>
      </c>
      <c r="AC419" s="4">
        <v>43373</v>
      </c>
      <c r="AD419" t="s">
        <v>1279</v>
      </c>
      <c r="AE419">
        <v>27</v>
      </c>
      <c r="AF419" t="s">
        <v>124</v>
      </c>
      <c r="AG419" t="s">
        <v>125</v>
      </c>
      <c r="AH419" s="4">
        <v>43373</v>
      </c>
      <c r="AI419" s="4">
        <v>43373</v>
      </c>
      <c r="AJ419" t="s">
        <v>1343</v>
      </c>
    </row>
    <row r="420" spans="1:36" x14ac:dyDescent="0.25">
      <c r="A420">
        <v>2018</v>
      </c>
      <c r="B420" s="4">
        <v>43282</v>
      </c>
      <c r="C420" s="4">
        <v>43373</v>
      </c>
      <c r="D420" t="s">
        <v>100</v>
      </c>
      <c r="F420" t="s">
        <v>1243</v>
      </c>
      <c r="G420" t="s">
        <v>1243</v>
      </c>
      <c r="I420" t="s">
        <v>1298</v>
      </c>
      <c r="J420" t="s">
        <v>1299</v>
      </c>
      <c r="K420" t="s">
        <v>805</v>
      </c>
      <c r="L420" t="s">
        <v>101</v>
      </c>
      <c r="M420" t="s">
        <v>1344</v>
      </c>
      <c r="N420" t="s">
        <v>103</v>
      </c>
      <c r="O420">
        <v>0</v>
      </c>
      <c r="P420">
        <v>0</v>
      </c>
      <c r="Q420" t="s">
        <v>1247</v>
      </c>
      <c r="R420" t="s">
        <v>121</v>
      </c>
      <c r="S420" t="s">
        <v>121</v>
      </c>
      <c r="T420" t="s">
        <v>120</v>
      </c>
      <c r="U420" t="s">
        <v>121</v>
      </c>
      <c r="V420" t="s">
        <v>686</v>
      </c>
      <c r="W420" t="s">
        <v>1344</v>
      </c>
      <c r="X420" s="4">
        <v>43336</v>
      </c>
      <c r="Y420" s="4">
        <v>43339</v>
      </c>
      <c r="Z420">
        <v>26</v>
      </c>
      <c r="AA420" s="4">
        <v>43340</v>
      </c>
      <c r="AB420">
        <v>0</v>
      </c>
      <c r="AC420" s="4">
        <v>43373</v>
      </c>
      <c r="AD420" t="s">
        <v>1301</v>
      </c>
      <c r="AE420">
        <v>28</v>
      </c>
      <c r="AF420" t="s">
        <v>124</v>
      </c>
      <c r="AG420" t="s">
        <v>125</v>
      </c>
      <c r="AH420" s="4">
        <v>43373</v>
      </c>
      <c r="AI420" s="4">
        <v>43373</v>
      </c>
      <c r="AJ420" t="s">
        <v>1345</v>
      </c>
    </row>
    <row r="421" spans="1:36" x14ac:dyDescent="0.25">
      <c r="A421">
        <v>2018</v>
      </c>
      <c r="B421" s="4">
        <v>43282</v>
      </c>
      <c r="C421" s="4">
        <v>43373</v>
      </c>
      <c r="D421" t="s">
        <v>100</v>
      </c>
      <c r="F421" t="s">
        <v>1243</v>
      </c>
      <c r="G421" t="s">
        <v>1243</v>
      </c>
      <c r="I421" t="s">
        <v>1315</v>
      </c>
      <c r="J421" t="s">
        <v>1065</v>
      </c>
      <c r="K421" t="s">
        <v>277</v>
      </c>
      <c r="L421" t="s">
        <v>101</v>
      </c>
      <c r="M421" t="s">
        <v>1346</v>
      </c>
      <c r="N421" t="s">
        <v>103</v>
      </c>
      <c r="O421">
        <v>0</v>
      </c>
      <c r="P421">
        <v>0</v>
      </c>
      <c r="Q421" t="s">
        <v>1247</v>
      </c>
      <c r="R421" t="s">
        <v>121</v>
      </c>
      <c r="S421" t="s">
        <v>121</v>
      </c>
      <c r="T421" t="s">
        <v>120</v>
      </c>
      <c r="U421" t="s">
        <v>121</v>
      </c>
      <c r="V421" t="s">
        <v>1271</v>
      </c>
      <c r="W421" t="s">
        <v>1346</v>
      </c>
      <c r="X421" s="4">
        <v>43340</v>
      </c>
      <c r="Y421" s="4">
        <v>43340</v>
      </c>
      <c r="Z421">
        <v>27</v>
      </c>
      <c r="AA421" s="4">
        <v>43373</v>
      </c>
      <c r="AB421">
        <v>0</v>
      </c>
      <c r="AC421" s="4">
        <v>43373</v>
      </c>
      <c r="AD421" t="s">
        <v>1318</v>
      </c>
      <c r="AE421">
        <v>31</v>
      </c>
      <c r="AF421" t="s">
        <v>124</v>
      </c>
      <c r="AG421" t="s">
        <v>125</v>
      </c>
      <c r="AH421" s="4">
        <v>43373</v>
      </c>
      <c r="AI421" s="4">
        <v>43373</v>
      </c>
      <c r="AJ421" t="s">
        <v>1347</v>
      </c>
    </row>
    <row r="422" spans="1:36" x14ac:dyDescent="0.25">
      <c r="A422">
        <v>2018</v>
      </c>
      <c r="B422" s="4">
        <v>43282</v>
      </c>
      <c r="C422" s="4">
        <v>43373</v>
      </c>
      <c r="D422" t="s">
        <v>100</v>
      </c>
      <c r="F422" t="s">
        <v>1243</v>
      </c>
      <c r="G422" t="s">
        <v>1243</v>
      </c>
      <c r="I422" t="s">
        <v>1348</v>
      </c>
      <c r="J422" t="s">
        <v>1349</v>
      </c>
      <c r="K422" t="s">
        <v>1350</v>
      </c>
      <c r="L422" t="s">
        <v>101</v>
      </c>
      <c r="M422" t="s">
        <v>1351</v>
      </c>
      <c r="N422" t="s">
        <v>103</v>
      </c>
      <c r="O422">
        <v>0</v>
      </c>
      <c r="P422">
        <v>0</v>
      </c>
      <c r="Q422" t="s">
        <v>1247</v>
      </c>
      <c r="R422" t="s">
        <v>121</v>
      </c>
      <c r="S422" t="s">
        <v>121</v>
      </c>
      <c r="T422" t="s">
        <v>120</v>
      </c>
      <c r="U422" t="s">
        <v>121</v>
      </c>
      <c r="V422" t="s">
        <v>1271</v>
      </c>
      <c r="W422" t="s">
        <v>1351</v>
      </c>
      <c r="X422" s="4">
        <v>43356</v>
      </c>
      <c r="Y422" s="4">
        <v>43357</v>
      </c>
      <c r="Z422">
        <v>28</v>
      </c>
      <c r="AA422" s="4">
        <v>43376</v>
      </c>
      <c r="AB422">
        <v>0</v>
      </c>
      <c r="AC422" s="4">
        <v>43373</v>
      </c>
      <c r="AD422" t="s">
        <v>1352</v>
      </c>
      <c r="AE422">
        <v>32</v>
      </c>
      <c r="AF422" t="s">
        <v>124</v>
      </c>
      <c r="AG422" t="s">
        <v>125</v>
      </c>
      <c r="AH422" s="4">
        <v>43373</v>
      </c>
      <c r="AI422" s="4">
        <v>43373</v>
      </c>
      <c r="AJ422" t="s">
        <v>1353</v>
      </c>
    </row>
    <row r="423" spans="1:36" x14ac:dyDescent="0.25">
      <c r="A423">
        <v>2018</v>
      </c>
      <c r="B423" s="4">
        <v>43282</v>
      </c>
      <c r="C423" s="4">
        <v>43373</v>
      </c>
      <c r="D423" t="s">
        <v>100</v>
      </c>
      <c r="F423" t="s">
        <v>1243</v>
      </c>
      <c r="G423" t="s">
        <v>1243</v>
      </c>
      <c r="I423" t="s">
        <v>1354</v>
      </c>
      <c r="J423" t="s">
        <v>1355</v>
      </c>
      <c r="K423" t="s">
        <v>1356</v>
      </c>
      <c r="L423" t="s">
        <v>101</v>
      </c>
      <c r="M423" t="s">
        <v>1357</v>
      </c>
      <c r="N423" t="s">
        <v>103</v>
      </c>
      <c r="O423">
        <v>0</v>
      </c>
      <c r="P423">
        <v>0</v>
      </c>
      <c r="Q423" t="s">
        <v>1247</v>
      </c>
      <c r="R423" t="s">
        <v>121</v>
      </c>
      <c r="S423" t="s">
        <v>121</v>
      </c>
      <c r="T423" t="s">
        <v>120</v>
      </c>
      <c r="U423" t="s">
        <v>121</v>
      </c>
      <c r="V423" t="s">
        <v>1341</v>
      </c>
      <c r="W423" t="s">
        <v>1357</v>
      </c>
      <c r="X423" s="4">
        <v>43356</v>
      </c>
      <c r="Y423" s="4">
        <v>43356</v>
      </c>
      <c r="Z423">
        <v>29</v>
      </c>
      <c r="AA423" s="4">
        <v>43360</v>
      </c>
      <c r="AB423">
        <v>0</v>
      </c>
      <c r="AC423" s="4">
        <v>43373</v>
      </c>
      <c r="AD423" t="s">
        <v>1358</v>
      </c>
      <c r="AE423">
        <v>33</v>
      </c>
      <c r="AF423" t="s">
        <v>124</v>
      </c>
      <c r="AG423" t="s">
        <v>125</v>
      </c>
      <c r="AH423" s="4">
        <v>43373</v>
      </c>
      <c r="AI423" s="4">
        <v>43373</v>
      </c>
      <c r="AJ423" t="s">
        <v>1359</v>
      </c>
    </row>
    <row r="424" spans="1:36" x14ac:dyDescent="0.25">
      <c r="A424">
        <v>2018</v>
      </c>
      <c r="B424" s="4">
        <v>43282</v>
      </c>
      <c r="C424" s="4">
        <v>43373</v>
      </c>
      <c r="D424" t="s">
        <v>100</v>
      </c>
      <c r="F424" t="s">
        <v>1243</v>
      </c>
      <c r="G424" t="s">
        <v>1243</v>
      </c>
      <c r="I424" t="s">
        <v>1315</v>
      </c>
      <c r="J424" t="s">
        <v>1065</v>
      </c>
      <c r="K424" t="s">
        <v>277</v>
      </c>
      <c r="L424" t="s">
        <v>101</v>
      </c>
      <c r="M424" t="s">
        <v>1360</v>
      </c>
      <c r="N424" t="s">
        <v>103</v>
      </c>
      <c r="O424">
        <v>0</v>
      </c>
      <c r="P424">
        <v>0</v>
      </c>
      <c r="Q424" t="s">
        <v>1247</v>
      </c>
      <c r="R424" t="s">
        <v>121</v>
      </c>
      <c r="S424" t="s">
        <v>121</v>
      </c>
      <c r="T424" t="s">
        <v>120</v>
      </c>
      <c r="U424" t="s">
        <v>121</v>
      </c>
      <c r="V424" t="s">
        <v>1258</v>
      </c>
      <c r="W424" t="s">
        <v>1360</v>
      </c>
      <c r="X424" s="4">
        <v>43329</v>
      </c>
      <c r="Y424" s="4">
        <v>43330</v>
      </c>
      <c r="Z424">
        <v>30</v>
      </c>
      <c r="AA424" s="4">
        <v>43354</v>
      </c>
      <c r="AB424">
        <v>0</v>
      </c>
      <c r="AC424" s="4">
        <v>43373</v>
      </c>
      <c r="AD424" t="s">
        <v>1318</v>
      </c>
      <c r="AE424">
        <v>34</v>
      </c>
      <c r="AF424" t="s">
        <v>124</v>
      </c>
      <c r="AG424" t="s">
        <v>125</v>
      </c>
      <c r="AH424" s="4">
        <v>43373</v>
      </c>
      <c r="AI424" s="4">
        <v>43373</v>
      </c>
      <c r="AJ424" t="s">
        <v>1361</v>
      </c>
    </row>
    <row r="425" spans="1:36" x14ac:dyDescent="0.25">
      <c r="A425">
        <v>2018</v>
      </c>
      <c r="B425" s="4">
        <v>43282</v>
      </c>
      <c r="C425" s="4">
        <v>43373</v>
      </c>
      <c r="D425" t="s">
        <v>100</v>
      </c>
      <c r="F425" t="s">
        <v>1243</v>
      </c>
      <c r="G425" t="s">
        <v>1243</v>
      </c>
      <c r="I425" t="s">
        <v>1254</v>
      </c>
      <c r="J425" t="s">
        <v>1255</v>
      </c>
      <c r="K425" t="s">
        <v>1256</v>
      </c>
      <c r="L425" t="s">
        <v>101</v>
      </c>
      <c r="M425" t="s">
        <v>1362</v>
      </c>
      <c r="N425" t="s">
        <v>103</v>
      </c>
      <c r="O425">
        <v>0</v>
      </c>
      <c r="P425">
        <v>0</v>
      </c>
      <c r="Q425" t="s">
        <v>1247</v>
      </c>
      <c r="R425" t="s">
        <v>121</v>
      </c>
      <c r="S425" t="s">
        <v>121</v>
      </c>
      <c r="T425" t="s">
        <v>120</v>
      </c>
      <c r="U425" t="s">
        <v>121</v>
      </c>
      <c r="V425" t="s">
        <v>1363</v>
      </c>
      <c r="W425" t="s">
        <v>1362</v>
      </c>
      <c r="X425" s="4">
        <v>43355</v>
      </c>
      <c r="Y425" s="4">
        <v>43356</v>
      </c>
      <c r="Z425">
        <v>31</v>
      </c>
      <c r="AA425" s="4">
        <v>43361</v>
      </c>
      <c r="AB425">
        <v>0</v>
      </c>
      <c r="AC425" s="4">
        <v>43373</v>
      </c>
      <c r="AD425" t="s">
        <v>1259</v>
      </c>
      <c r="AE425">
        <v>35</v>
      </c>
      <c r="AF425" t="s">
        <v>124</v>
      </c>
      <c r="AG425" t="s">
        <v>125</v>
      </c>
      <c r="AH425" s="4">
        <v>43373</v>
      </c>
      <c r="AI425" s="4">
        <v>43373</v>
      </c>
      <c r="AJ425" t="s">
        <v>1364</v>
      </c>
    </row>
    <row r="426" spans="1:36" x14ac:dyDescent="0.25">
      <c r="A426">
        <v>2018</v>
      </c>
      <c r="B426" s="4">
        <v>43282</v>
      </c>
      <c r="C426" s="4">
        <v>43373</v>
      </c>
      <c r="D426" t="s">
        <v>100</v>
      </c>
      <c r="F426" t="s">
        <v>1243</v>
      </c>
      <c r="G426" t="s">
        <v>1243</v>
      </c>
      <c r="I426" t="s">
        <v>1365</v>
      </c>
      <c r="J426" t="s">
        <v>1366</v>
      </c>
      <c r="K426" t="s">
        <v>1269</v>
      </c>
      <c r="L426" t="s">
        <v>101</v>
      </c>
      <c r="M426" t="s">
        <v>1367</v>
      </c>
      <c r="N426" t="s">
        <v>103</v>
      </c>
      <c r="O426">
        <v>0</v>
      </c>
      <c r="P426">
        <v>0</v>
      </c>
      <c r="Q426" t="s">
        <v>1247</v>
      </c>
      <c r="R426" t="s">
        <v>121</v>
      </c>
      <c r="S426" t="s">
        <v>121</v>
      </c>
      <c r="T426" t="s">
        <v>120</v>
      </c>
      <c r="U426" t="s">
        <v>121</v>
      </c>
      <c r="V426" t="s">
        <v>1341</v>
      </c>
      <c r="W426" t="s">
        <v>1367</v>
      </c>
      <c r="X426" s="4">
        <v>43356</v>
      </c>
      <c r="Y426" s="4">
        <v>43357</v>
      </c>
      <c r="Z426">
        <v>32</v>
      </c>
      <c r="AA426" s="4">
        <v>43376</v>
      </c>
      <c r="AB426">
        <v>0</v>
      </c>
      <c r="AC426" s="4">
        <v>43373</v>
      </c>
      <c r="AD426" t="s">
        <v>1273</v>
      </c>
      <c r="AE426">
        <v>36</v>
      </c>
      <c r="AF426" t="s">
        <v>124</v>
      </c>
      <c r="AG426" t="s">
        <v>125</v>
      </c>
      <c r="AH426" s="4">
        <v>43373</v>
      </c>
      <c r="AI426" s="4">
        <v>43373</v>
      </c>
      <c r="AJ426" t="s">
        <v>1368</v>
      </c>
    </row>
    <row r="427" spans="1:36" x14ac:dyDescent="0.25">
      <c r="A427">
        <v>2018</v>
      </c>
      <c r="B427" s="4">
        <v>43282</v>
      </c>
      <c r="C427" s="4">
        <v>43373</v>
      </c>
      <c r="D427" t="s">
        <v>100</v>
      </c>
      <c r="F427" t="s">
        <v>1243</v>
      </c>
      <c r="G427" t="s">
        <v>1243</v>
      </c>
      <c r="I427" t="s">
        <v>1275</v>
      </c>
      <c r="J427" t="s">
        <v>1276</v>
      </c>
      <c r="K427" t="s">
        <v>1277</v>
      </c>
      <c r="L427" t="s">
        <v>101</v>
      </c>
      <c r="M427" t="s">
        <v>1369</v>
      </c>
      <c r="N427" t="s">
        <v>103</v>
      </c>
      <c r="O427">
        <v>0</v>
      </c>
      <c r="P427">
        <v>0</v>
      </c>
      <c r="Q427" t="s">
        <v>1247</v>
      </c>
      <c r="R427" t="s">
        <v>121</v>
      </c>
      <c r="S427" t="s">
        <v>121</v>
      </c>
      <c r="T427" t="s">
        <v>120</v>
      </c>
      <c r="U427" t="s">
        <v>121</v>
      </c>
      <c r="V427" t="s">
        <v>1341</v>
      </c>
      <c r="W427" t="s">
        <v>1369</v>
      </c>
      <c r="X427" s="4">
        <v>43355</v>
      </c>
      <c r="Y427" s="4">
        <v>43355</v>
      </c>
      <c r="Z427">
        <v>33</v>
      </c>
      <c r="AA427" s="4">
        <v>43360</v>
      </c>
      <c r="AB427">
        <v>0</v>
      </c>
      <c r="AC427" s="4">
        <v>43373</v>
      </c>
      <c r="AD427" t="s">
        <v>1279</v>
      </c>
      <c r="AE427">
        <v>37</v>
      </c>
      <c r="AF427" t="s">
        <v>124</v>
      </c>
      <c r="AG427" t="s">
        <v>125</v>
      </c>
      <c r="AH427" s="4">
        <v>43373</v>
      </c>
      <c r="AI427" s="4">
        <v>43373</v>
      </c>
      <c r="AJ427" t="s">
        <v>1370</v>
      </c>
    </row>
    <row r="428" spans="1:36" x14ac:dyDescent="0.25">
      <c r="A428">
        <v>2018</v>
      </c>
      <c r="B428" s="4">
        <v>43282</v>
      </c>
      <c r="C428" s="4">
        <v>43373</v>
      </c>
      <c r="D428" t="s">
        <v>100</v>
      </c>
      <c r="F428" t="s">
        <v>1243</v>
      </c>
      <c r="G428" t="s">
        <v>1243</v>
      </c>
      <c r="I428" t="s">
        <v>1354</v>
      </c>
      <c r="J428" t="s">
        <v>1355</v>
      </c>
      <c r="K428" t="s">
        <v>1356</v>
      </c>
      <c r="L428" t="s">
        <v>101</v>
      </c>
      <c r="M428" t="s">
        <v>1371</v>
      </c>
      <c r="N428" t="s">
        <v>103</v>
      </c>
      <c r="O428">
        <v>0</v>
      </c>
      <c r="P428">
        <v>0</v>
      </c>
      <c r="Q428" t="s">
        <v>1247</v>
      </c>
      <c r="R428" t="s">
        <v>121</v>
      </c>
      <c r="S428" t="s">
        <v>121</v>
      </c>
      <c r="T428" t="s">
        <v>120</v>
      </c>
      <c r="U428" t="s">
        <v>121</v>
      </c>
      <c r="V428" t="s">
        <v>1258</v>
      </c>
      <c r="W428" t="s">
        <v>1371</v>
      </c>
      <c r="X428" s="4">
        <v>43362</v>
      </c>
      <c r="Y428" s="4">
        <v>43364</v>
      </c>
      <c r="Z428">
        <v>34</v>
      </c>
      <c r="AA428" s="4">
        <v>43370</v>
      </c>
      <c r="AB428">
        <v>0</v>
      </c>
      <c r="AC428" s="4">
        <v>43373</v>
      </c>
      <c r="AD428" t="s">
        <v>1358</v>
      </c>
      <c r="AE428">
        <v>38</v>
      </c>
      <c r="AF428" t="s">
        <v>124</v>
      </c>
      <c r="AG428" t="s">
        <v>125</v>
      </c>
      <c r="AH428" s="4">
        <v>43373</v>
      </c>
      <c r="AI428" s="4">
        <v>43373</v>
      </c>
      <c r="AJ428" t="s">
        <v>1372</v>
      </c>
    </row>
    <row r="429" spans="1:36" x14ac:dyDescent="0.25">
      <c r="A429">
        <v>2018</v>
      </c>
      <c r="B429" s="4">
        <v>43282</v>
      </c>
      <c r="C429" s="4">
        <v>43373</v>
      </c>
      <c r="D429" t="s">
        <v>100</v>
      </c>
      <c r="F429" t="s">
        <v>1243</v>
      </c>
      <c r="G429" t="s">
        <v>1243</v>
      </c>
      <c r="I429" t="s">
        <v>1254</v>
      </c>
      <c r="J429" t="s">
        <v>1255</v>
      </c>
      <c r="K429" t="s">
        <v>1256</v>
      </c>
      <c r="L429" t="s">
        <v>101</v>
      </c>
      <c r="M429" t="s">
        <v>1373</v>
      </c>
      <c r="N429" t="s">
        <v>103</v>
      </c>
      <c r="O429">
        <v>0</v>
      </c>
      <c r="P429">
        <v>0</v>
      </c>
      <c r="Q429" t="s">
        <v>1247</v>
      </c>
      <c r="R429" t="s">
        <v>121</v>
      </c>
      <c r="S429" t="s">
        <v>121</v>
      </c>
      <c r="T429" t="s">
        <v>120</v>
      </c>
      <c r="U429" t="s">
        <v>121</v>
      </c>
      <c r="V429" t="s">
        <v>1363</v>
      </c>
      <c r="W429" t="s">
        <v>1373</v>
      </c>
      <c r="X429" s="4">
        <v>43362</v>
      </c>
      <c r="Y429" s="4">
        <v>43364</v>
      </c>
      <c r="Z429">
        <v>35</v>
      </c>
      <c r="AA429" s="4">
        <v>43373</v>
      </c>
      <c r="AB429">
        <v>0</v>
      </c>
      <c r="AC429" s="4">
        <v>43373</v>
      </c>
      <c r="AD429" t="s">
        <v>1259</v>
      </c>
      <c r="AE429">
        <v>39</v>
      </c>
      <c r="AF429" t="s">
        <v>124</v>
      </c>
      <c r="AG429" t="s">
        <v>125</v>
      </c>
      <c r="AH429" s="4">
        <v>43373</v>
      </c>
      <c r="AI429" s="4">
        <v>43373</v>
      </c>
      <c r="AJ429" t="s">
        <v>1374</v>
      </c>
    </row>
    <row r="430" spans="1:36" x14ac:dyDescent="0.25">
      <c r="A430">
        <v>2018</v>
      </c>
      <c r="B430" s="4">
        <v>43282</v>
      </c>
      <c r="C430" s="4">
        <v>43373</v>
      </c>
      <c r="D430" t="s">
        <v>100</v>
      </c>
      <c r="F430" t="s">
        <v>1243</v>
      </c>
      <c r="G430" t="s">
        <v>1243</v>
      </c>
      <c r="I430" t="s">
        <v>1275</v>
      </c>
      <c r="J430" t="s">
        <v>1276</v>
      </c>
      <c r="K430" t="s">
        <v>1277</v>
      </c>
      <c r="L430" t="s">
        <v>101</v>
      </c>
      <c r="M430" t="s">
        <v>1375</v>
      </c>
      <c r="N430" t="s">
        <v>103</v>
      </c>
      <c r="O430">
        <v>0</v>
      </c>
      <c r="P430">
        <v>0</v>
      </c>
      <c r="Q430" t="s">
        <v>1247</v>
      </c>
      <c r="R430" t="s">
        <v>121</v>
      </c>
      <c r="S430" t="s">
        <v>121</v>
      </c>
      <c r="T430" t="s">
        <v>120</v>
      </c>
      <c r="U430" t="s">
        <v>121</v>
      </c>
      <c r="V430" t="s">
        <v>1317</v>
      </c>
      <c r="W430" t="s">
        <v>1375</v>
      </c>
      <c r="X430" s="4">
        <v>43361</v>
      </c>
      <c r="Y430" s="4">
        <v>43365</v>
      </c>
      <c r="Z430">
        <v>36</v>
      </c>
      <c r="AA430" s="4">
        <v>43371</v>
      </c>
      <c r="AB430">
        <v>0</v>
      </c>
      <c r="AC430" s="4">
        <v>43373</v>
      </c>
      <c r="AD430" t="s">
        <v>1279</v>
      </c>
      <c r="AE430">
        <v>40</v>
      </c>
      <c r="AF430" t="s">
        <v>124</v>
      </c>
      <c r="AG430" t="s">
        <v>125</v>
      </c>
      <c r="AH430" s="4">
        <v>43373</v>
      </c>
      <c r="AI430" s="4">
        <v>43373</v>
      </c>
      <c r="AJ430" t="s">
        <v>1376</v>
      </c>
    </row>
    <row r="431" spans="1:36" x14ac:dyDescent="0.25">
      <c r="A431">
        <v>2018</v>
      </c>
      <c r="B431" s="4">
        <v>43282</v>
      </c>
      <c r="C431" s="4">
        <v>43373</v>
      </c>
      <c r="D431" t="s">
        <v>100</v>
      </c>
      <c r="F431" t="s">
        <v>1243</v>
      </c>
      <c r="G431" t="s">
        <v>1243</v>
      </c>
      <c r="I431" t="s">
        <v>1275</v>
      </c>
      <c r="J431" t="s">
        <v>1276</v>
      </c>
      <c r="K431" t="s">
        <v>1277</v>
      </c>
      <c r="L431" t="s">
        <v>101</v>
      </c>
      <c r="M431" t="s">
        <v>1377</v>
      </c>
      <c r="N431" t="s">
        <v>103</v>
      </c>
      <c r="O431">
        <v>0</v>
      </c>
      <c r="P431">
        <v>0</v>
      </c>
      <c r="Q431" t="s">
        <v>1247</v>
      </c>
      <c r="R431" t="s">
        <v>121</v>
      </c>
      <c r="S431" t="s">
        <v>121</v>
      </c>
      <c r="T431" t="s">
        <v>120</v>
      </c>
      <c r="U431" t="s">
        <v>121</v>
      </c>
      <c r="V431" t="s">
        <v>1341</v>
      </c>
      <c r="W431" t="s">
        <v>1377</v>
      </c>
      <c r="X431" s="4">
        <v>43356</v>
      </c>
      <c r="Y431" s="4">
        <v>43356</v>
      </c>
      <c r="Z431">
        <v>37</v>
      </c>
      <c r="AA431" s="4">
        <v>43371</v>
      </c>
      <c r="AB431">
        <v>0</v>
      </c>
      <c r="AC431" s="4">
        <v>43373</v>
      </c>
      <c r="AD431" t="s">
        <v>1279</v>
      </c>
      <c r="AE431">
        <v>41</v>
      </c>
      <c r="AF431" t="s">
        <v>124</v>
      </c>
      <c r="AG431" t="s">
        <v>125</v>
      </c>
      <c r="AH431" s="4">
        <v>43373</v>
      </c>
      <c r="AI431" s="4">
        <v>43373</v>
      </c>
      <c r="AJ431" t="s">
        <v>1378</v>
      </c>
    </row>
    <row r="432" spans="1:36" x14ac:dyDescent="0.25">
      <c r="A432">
        <v>2018</v>
      </c>
      <c r="B432" s="4">
        <v>43282</v>
      </c>
      <c r="C432" s="4">
        <v>43373</v>
      </c>
      <c r="D432" t="s">
        <v>100</v>
      </c>
      <c r="F432" t="s">
        <v>1243</v>
      </c>
      <c r="G432" t="s">
        <v>1243</v>
      </c>
      <c r="I432" t="s">
        <v>1348</v>
      </c>
      <c r="J432" t="s">
        <v>1349</v>
      </c>
      <c r="K432" t="s">
        <v>1350</v>
      </c>
      <c r="L432" t="s">
        <v>101</v>
      </c>
      <c r="M432" t="s">
        <v>988</v>
      </c>
      <c r="N432" t="s">
        <v>103</v>
      </c>
      <c r="O432">
        <v>0</v>
      </c>
      <c r="P432">
        <v>0</v>
      </c>
      <c r="Q432" t="s">
        <v>1247</v>
      </c>
      <c r="R432" t="s">
        <v>121</v>
      </c>
      <c r="S432" t="s">
        <v>121</v>
      </c>
      <c r="T432" t="s">
        <v>120</v>
      </c>
      <c r="U432" t="s">
        <v>121</v>
      </c>
      <c r="V432" t="s">
        <v>1271</v>
      </c>
      <c r="W432" t="s">
        <v>988</v>
      </c>
      <c r="X432" s="4">
        <v>43363</v>
      </c>
      <c r="Y432" s="4">
        <v>43365</v>
      </c>
      <c r="Z432">
        <v>38</v>
      </c>
      <c r="AA432" s="4">
        <v>43376</v>
      </c>
      <c r="AB432">
        <v>0</v>
      </c>
      <c r="AC432" s="4">
        <v>43373</v>
      </c>
      <c r="AD432" t="s">
        <v>1352</v>
      </c>
      <c r="AE432">
        <v>42</v>
      </c>
      <c r="AF432" t="s">
        <v>124</v>
      </c>
      <c r="AG432" t="s">
        <v>125</v>
      </c>
      <c r="AH432" s="4">
        <v>43373</v>
      </c>
      <c r="AI432" s="4">
        <v>43373</v>
      </c>
      <c r="AJ432" t="s">
        <v>1379</v>
      </c>
    </row>
    <row r="433" spans="1:36" x14ac:dyDescent="0.25">
      <c r="A433">
        <v>2018</v>
      </c>
      <c r="B433" s="4">
        <v>43282</v>
      </c>
      <c r="C433" s="4">
        <v>43373</v>
      </c>
      <c r="D433" t="s">
        <v>100</v>
      </c>
      <c r="F433" t="s">
        <v>1243</v>
      </c>
      <c r="G433" t="s">
        <v>1243</v>
      </c>
      <c r="I433" t="s">
        <v>1380</v>
      </c>
      <c r="J433" t="s">
        <v>191</v>
      </c>
      <c r="K433" t="s">
        <v>1381</v>
      </c>
      <c r="L433" t="s">
        <v>101</v>
      </c>
      <c r="M433" t="s">
        <v>1382</v>
      </c>
      <c r="N433" t="s">
        <v>103</v>
      </c>
      <c r="O433">
        <v>0</v>
      </c>
      <c r="P433">
        <v>0</v>
      </c>
      <c r="Q433" t="s">
        <v>1247</v>
      </c>
      <c r="R433" t="s">
        <v>121</v>
      </c>
      <c r="S433" t="s">
        <v>121</v>
      </c>
      <c r="T433" t="s">
        <v>120</v>
      </c>
      <c r="U433" t="s">
        <v>121</v>
      </c>
      <c r="V433" t="s">
        <v>1258</v>
      </c>
      <c r="W433" t="s">
        <v>1382</v>
      </c>
      <c r="X433" s="4">
        <v>43361</v>
      </c>
      <c r="Y433" s="4">
        <v>43364</v>
      </c>
      <c r="Z433">
        <v>39</v>
      </c>
      <c r="AA433" s="4">
        <v>43371</v>
      </c>
      <c r="AB433">
        <v>0</v>
      </c>
      <c r="AC433" s="4">
        <v>43373</v>
      </c>
      <c r="AD433" t="s">
        <v>1383</v>
      </c>
      <c r="AE433">
        <v>43</v>
      </c>
      <c r="AF433" t="s">
        <v>124</v>
      </c>
      <c r="AG433" t="s">
        <v>125</v>
      </c>
      <c r="AH433" s="4">
        <v>43373</v>
      </c>
      <c r="AI433" s="4">
        <v>43373</v>
      </c>
      <c r="AJ433" t="s">
        <v>1384</v>
      </c>
    </row>
    <row r="434" spans="1:36" x14ac:dyDescent="0.25">
      <c r="A434">
        <v>2018</v>
      </c>
      <c r="B434" s="4">
        <v>43282</v>
      </c>
      <c r="C434" s="4">
        <v>43373</v>
      </c>
      <c r="D434" t="s">
        <v>100</v>
      </c>
      <c r="F434" t="s">
        <v>1243</v>
      </c>
      <c r="G434" t="s">
        <v>1243</v>
      </c>
      <c r="I434" t="s">
        <v>1385</v>
      </c>
      <c r="J434" t="s">
        <v>1386</v>
      </c>
      <c r="K434" t="s">
        <v>1387</v>
      </c>
      <c r="L434" t="s">
        <v>101</v>
      </c>
      <c r="M434" t="s">
        <v>1388</v>
      </c>
      <c r="N434" t="s">
        <v>103</v>
      </c>
      <c r="O434">
        <v>0</v>
      </c>
      <c r="P434">
        <v>0</v>
      </c>
      <c r="Q434" t="s">
        <v>1247</v>
      </c>
      <c r="R434" t="s">
        <v>1389</v>
      </c>
      <c r="S434" t="s">
        <v>340</v>
      </c>
      <c r="T434" t="s">
        <v>120</v>
      </c>
      <c r="U434" t="s">
        <v>121</v>
      </c>
      <c r="V434" t="s">
        <v>1258</v>
      </c>
      <c r="W434" t="s">
        <v>1388</v>
      </c>
      <c r="X434" s="4">
        <v>43367</v>
      </c>
      <c r="Y434" s="4">
        <v>43369</v>
      </c>
      <c r="Z434">
        <v>40</v>
      </c>
      <c r="AA434" s="4">
        <v>43373</v>
      </c>
      <c r="AB434">
        <v>0</v>
      </c>
      <c r="AC434" s="4">
        <v>43373</v>
      </c>
      <c r="AD434" t="s">
        <v>1284</v>
      </c>
      <c r="AE434">
        <v>44</v>
      </c>
      <c r="AF434" t="s">
        <v>124</v>
      </c>
      <c r="AG434" t="s">
        <v>125</v>
      </c>
      <c r="AH434" s="4">
        <v>43373</v>
      </c>
      <c r="AI434" s="4">
        <v>43373</v>
      </c>
      <c r="AJ434" t="s">
        <v>1390</v>
      </c>
    </row>
    <row r="435" spans="1:36" x14ac:dyDescent="0.25">
      <c r="A435">
        <v>2018</v>
      </c>
      <c r="B435" s="4">
        <v>43282</v>
      </c>
      <c r="C435" s="4">
        <v>43373</v>
      </c>
      <c r="D435" t="s">
        <v>100</v>
      </c>
      <c r="F435" t="s">
        <v>1243</v>
      </c>
      <c r="G435" t="s">
        <v>1243</v>
      </c>
      <c r="I435" t="s">
        <v>1303</v>
      </c>
      <c r="J435" t="s">
        <v>1304</v>
      </c>
      <c r="K435" t="s">
        <v>1305</v>
      </c>
      <c r="L435" t="s">
        <v>101</v>
      </c>
      <c r="M435" t="s">
        <v>1391</v>
      </c>
      <c r="N435" t="s">
        <v>103</v>
      </c>
      <c r="O435">
        <v>0</v>
      </c>
      <c r="P435">
        <v>0</v>
      </c>
      <c r="Q435" t="s">
        <v>1247</v>
      </c>
      <c r="R435" t="s">
        <v>121</v>
      </c>
      <c r="S435" t="s">
        <v>121</v>
      </c>
      <c r="T435" t="s">
        <v>120</v>
      </c>
      <c r="U435" t="s">
        <v>121</v>
      </c>
      <c r="V435" t="s">
        <v>1258</v>
      </c>
      <c r="W435" t="s">
        <v>1391</v>
      </c>
      <c r="X435" s="4">
        <v>43363</v>
      </c>
      <c r="Y435" s="4">
        <v>43363</v>
      </c>
      <c r="Z435">
        <v>41</v>
      </c>
      <c r="AA435" s="4">
        <v>43369</v>
      </c>
      <c r="AB435">
        <v>0</v>
      </c>
      <c r="AC435" s="4">
        <v>43373</v>
      </c>
      <c r="AD435" t="s">
        <v>1284</v>
      </c>
      <c r="AE435">
        <v>45</v>
      </c>
      <c r="AF435" t="s">
        <v>124</v>
      </c>
      <c r="AG435" t="s">
        <v>125</v>
      </c>
      <c r="AH435" s="4">
        <v>43373</v>
      </c>
      <c r="AI435" s="4">
        <v>43373</v>
      </c>
      <c r="AJ435" t="s">
        <v>1392</v>
      </c>
    </row>
    <row r="436" spans="1:36" x14ac:dyDescent="0.25">
      <c r="A436">
        <v>2018</v>
      </c>
      <c r="B436" s="4">
        <v>43282</v>
      </c>
      <c r="C436" s="4">
        <v>43373</v>
      </c>
      <c r="D436" t="s">
        <v>100</v>
      </c>
      <c r="F436" t="s">
        <v>1243</v>
      </c>
      <c r="G436" t="s">
        <v>1243</v>
      </c>
      <c r="I436" t="s">
        <v>1254</v>
      </c>
      <c r="J436" t="s">
        <v>1255</v>
      </c>
      <c r="K436" t="s">
        <v>1256</v>
      </c>
      <c r="L436" t="s">
        <v>101</v>
      </c>
      <c r="M436" t="s">
        <v>1393</v>
      </c>
      <c r="N436" t="s">
        <v>103</v>
      </c>
      <c r="O436">
        <v>0</v>
      </c>
      <c r="P436">
        <v>0</v>
      </c>
      <c r="Q436" t="s">
        <v>1247</v>
      </c>
      <c r="R436" t="s">
        <v>121</v>
      </c>
      <c r="S436" t="s">
        <v>121</v>
      </c>
      <c r="T436" t="s">
        <v>120</v>
      </c>
      <c r="U436" t="s">
        <v>121</v>
      </c>
      <c r="V436" t="s">
        <v>1258</v>
      </c>
      <c r="W436" t="s">
        <v>1393</v>
      </c>
      <c r="X436" s="4">
        <v>43371</v>
      </c>
      <c r="Y436" s="4">
        <v>43371</v>
      </c>
      <c r="Z436">
        <v>42</v>
      </c>
      <c r="AA436" s="4">
        <v>43373</v>
      </c>
      <c r="AB436">
        <v>0</v>
      </c>
      <c r="AC436" s="4">
        <v>43373</v>
      </c>
      <c r="AD436" t="s">
        <v>1259</v>
      </c>
      <c r="AE436">
        <v>46</v>
      </c>
      <c r="AF436" t="s">
        <v>124</v>
      </c>
      <c r="AG436" t="s">
        <v>125</v>
      </c>
      <c r="AH436" s="4">
        <v>43373</v>
      </c>
      <c r="AI436" s="4">
        <v>43373</v>
      </c>
      <c r="AJ436" t="s">
        <v>1394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2">
      <formula1>Hidden_13</formula1>
    </dataValidation>
    <dataValidation type="list" allowBlank="1" showErrorMessage="1" sqref="L8:L436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7"/>
  <sheetViews>
    <sheetView topLeftCell="A85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712</v>
      </c>
      <c r="B4">
        <v>37201</v>
      </c>
      <c r="C4" t="s">
        <v>1395</v>
      </c>
      <c r="D4">
        <v>1320</v>
      </c>
    </row>
    <row r="5" spans="1:4" x14ac:dyDescent="0.25">
      <c r="A5">
        <v>712</v>
      </c>
      <c r="B5">
        <v>37501</v>
      </c>
      <c r="C5" t="s">
        <v>1396</v>
      </c>
      <c r="D5">
        <v>2650</v>
      </c>
    </row>
    <row r="6" spans="1:4" x14ac:dyDescent="0.25">
      <c r="A6">
        <v>737</v>
      </c>
      <c r="B6">
        <v>37201</v>
      </c>
      <c r="C6" t="s">
        <v>1395</v>
      </c>
      <c r="D6">
        <v>4040.72</v>
      </c>
    </row>
    <row r="7" spans="1:4" x14ac:dyDescent="0.25">
      <c r="A7">
        <v>737</v>
      </c>
      <c r="B7">
        <v>37501</v>
      </c>
      <c r="C7" t="s">
        <v>1396</v>
      </c>
      <c r="D7">
        <v>2650</v>
      </c>
    </row>
    <row r="8" spans="1:4" x14ac:dyDescent="0.25">
      <c r="A8">
        <v>738</v>
      </c>
      <c r="B8">
        <v>37201</v>
      </c>
      <c r="C8" t="s">
        <v>1395</v>
      </c>
      <c r="D8">
        <v>398</v>
      </c>
    </row>
    <row r="9" spans="1:4" x14ac:dyDescent="0.25">
      <c r="A9">
        <v>738</v>
      </c>
      <c r="B9">
        <v>37501</v>
      </c>
      <c r="C9" t="s">
        <v>1396</v>
      </c>
      <c r="D9">
        <v>250</v>
      </c>
    </row>
    <row r="10" spans="1:4" x14ac:dyDescent="0.25">
      <c r="A10">
        <v>746</v>
      </c>
      <c r="B10">
        <v>37601</v>
      </c>
      <c r="C10" t="s">
        <v>1397</v>
      </c>
      <c r="D10">
        <v>44108.26</v>
      </c>
    </row>
    <row r="11" spans="1:4" x14ac:dyDescent="0.25">
      <c r="A11">
        <v>752</v>
      </c>
      <c r="B11">
        <v>37501</v>
      </c>
      <c r="C11" t="s">
        <v>1396</v>
      </c>
      <c r="D11">
        <v>1300</v>
      </c>
    </row>
    <row r="12" spans="1:4" x14ac:dyDescent="0.25">
      <c r="A12">
        <v>753</v>
      </c>
      <c r="B12">
        <v>37201</v>
      </c>
      <c r="C12" t="s">
        <v>1395</v>
      </c>
      <c r="D12">
        <v>1451.2</v>
      </c>
    </row>
    <row r="13" spans="1:4" x14ac:dyDescent="0.25">
      <c r="A13">
        <v>753</v>
      </c>
      <c r="B13">
        <v>37501</v>
      </c>
      <c r="C13" t="s">
        <v>1396</v>
      </c>
      <c r="D13">
        <v>250</v>
      </c>
    </row>
    <row r="14" spans="1:4" x14ac:dyDescent="0.25">
      <c r="A14">
        <v>754</v>
      </c>
      <c r="B14">
        <v>37201</v>
      </c>
      <c r="C14" t="s">
        <v>1395</v>
      </c>
      <c r="D14">
        <v>1767.1</v>
      </c>
    </row>
    <row r="15" spans="1:4" x14ac:dyDescent="0.25">
      <c r="A15">
        <v>754</v>
      </c>
      <c r="B15">
        <v>37501</v>
      </c>
      <c r="C15" t="s">
        <v>1396</v>
      </c>
      <c r="D15">
        <v>1300</v>
      </c>
    </row>
    <row r="16" spans="1:4" x14ac:dyDescent="0.25">
      <c r="A16">
        <v>755</v>
      </c>
      <c r="B16">
        <v>37501</v>
      </c>
      <c r="C16" t="s">
        <v>1396</v>
      </c>
      <c r="D16">
        <v>2650</v>
      </c>
    </row>
    <row r="17" spans="1:4" x14ac:dyDescent="0.25">
      <c r="A17">
        <v>757</v>
      </c>
      <c r="B17">
        <v>37201</v>
      </c>
      <c r="C17" t="s">
        <v>1395</v>
      </c>
      <c r="D17">
        <v>1785.84</v>
      </c>
    </row>
    <row r="18" spans="1:4" x14ac:dyDescent="0.25">
      <c r="A18">
        <v>757</v>
      </c>
      <c r="B18">
        <v>37501</v>
      </c>
      <c r="C18" t="s">
        <v>1396</v>
      </c>
      <c r="D18">
        <v>1025</v>
      </c>
    </row>
    <row r="19" spans="1:4" x14ac:dyDescent="0.25">
      <c r="A19">
        <v>758</v>
      </c>
      <c r="B19">
        <v>37501</v>
      </c>
      <c r="C19" t="s">
        <v>1396</v>
      </c>
      <c r="D19">
        <v>1050</v>
      </c>
    </row>
    <row r="20" spans="1:4" x14ac:dyDescent="0.25">
      <c r="A20">
        <v>759</v>
      </c>
      <c r="B20">
        <v>37201</v>
      </c>
      <c r="C20" t="s">
        <v>1395</v>
      </c>
      <c r="D20">
        <v>1925</v>
      </c>
    </row>
    <row r="21" spans="1:4" x14ac:dyDescent="0.25">
      <c r="A21">
        <v>759</v>
      </c>
      <c r="B21">
        <v>37501</v>
      </c>
      <c r="C21" t="s">
        <v>1396</v>
      </c>
      <c r="D21">
        <v>2700</v>
      </c>
    </row>
    <row r="22" spans="1:4" x14ac:dyDescent="0.25">
      <c r="A22">
        <v>760</v>
      </c>
      <c r="B22">
        <v>37201</v>
      </c>
      <c r="C22" t="s">
        <v>1395</v>
      </c>
      <c r="D22">
        <v>1497.72</v>
      </c>
    </row>
    <row r="23" spans="1:4" x14ac:dyDescent="0.25">
      <c r="A23">
        <v>760</v>
      </c>
      <c r="B23">
        <v>37501</v>
      </c>
      <c r="C23" t="s">
        <v>1396</v>
      </c>
      <c r="D23">
        <v>175</v>
      </c>
    </row>
    <row r="24" spans="1:4" x14ac:dyDescent="0.25">
      <c r="A24">
        <v>762</v>
      </c>
      <c r="B24">
        <v>37201</v>
      </c>
      <c r="C24" t="s">
        <v>1395</v>
      </c>
      <c r="D24">
        <v>1847</v>
      </c>
    </row>
    <row r="25" spans="1:4" x14ac:dyDescent="0.25">
      <c r="A25">
        <v>762</v>
      </c>
      <c r="B25">
        <v>37501</v>
      </c>
      <c r="C25" t="s">
        <v>1396</v>
      </c>
      <c r="D25">
        <v>300</v>
      </c>
    </row>
    <row r="26" spans="1:4" x14ac:dyDescent="0.25">
      <c r="A26">
        <v>763</v>
      </c>
      <c r="B26">
        <v>37201</v>
      </c>
      <c r="C26" t="s">
        <v>1395</v>
      </c>
      <c r="D26">
        <v>1847</v>
      </c>
    </row>
    <row r="27" spans="1:4" x14ac:dyDescent="0.25">
      <c r="A27">
        <v>763</v>
      </c>
      <c r="B27">
        <v>37501</v>
      </c>
      <c r="C27" t="s">
        <v>1396</v>
      </c>
      <c r="D27">
        <v>300</v>
      </c>
    </row>
    <row r="28" spans="1:4" x14ac:dyDescent="0.25">
      <c r="A28">
        <v>764</v>
      </c>
      <c r="B28">
        <v>37601</v>
      </c>
      <c r="C28" t="s">
        <v>1397</v>
      </c>
      <c r="D28">
        <v>43898.19</v>
      </c>
    </row>
    <row r="29" spans="1:4" x14ac:dyDescent="0.25">
      <c r="A29">
        <v>765</v>
      </c>
      <c r="B29">
        <v>37201</v>
      </c>
      <c r="C29" t="s">
        <v>1395</v>
      </c>
      <c r="D29">
        <v>1860.62</v>
      </c>
    </row>
    <row r="30" spans="1:4" x14ac:dyDescent="0.25">
      <c r="A30">
        <v>765</v>
      </c>
      <c r="B30">
        <v>37501</v>
      </c>
      <c r="C30" t="s">
        <v>1396</v>
      </c>
      <c r="D30">
        <v>2700</v>
      </c>
    </row>
    <row r="31" spans="1:4" x14ac:dyDescent="0.25">
      <c r="A31">
        <v>766</v>
      </c>
      <c r="B31">
        <v>37201</v>
      </c>
      <c r="C31" t="s">
        <v>1395</v>
      </c>
      <c r="D31">
        <v>1297.8</v>
      </c>
    </row>
    <row r="32" spans="1:4" x14ac:dyDescent="0.25">
      <c r="A32">
        <v>766</v>
      </c>
      <c r="B32">
        <v>37501</v>
      </c>
      <c r="C32" t="s">
        <v>1396</v>
      </c>
      <c r="D32">
        <v>175</v>
      </c>
    </row>
    <row r="33" spans="1:4" x14ac:dyDescent="0.25">
      <c r="A33">
        <v>767</v>
      </c>
      <c r="B33">
        <v>37201</v>
      </c>
      <c r="C33" t="s">
        <v>1395</v>
      </c>
      <c r="D33">
        <v>1500</v>
      </c>
    </row>
    <row r="34" spans="1:4" x14ac:dyDescent="0.25">
      <c r="A34">
        <v>767</v>
      </c>
      <c r="B34">
        <v>37501</v>
      </c>
      <c r="C34" t="s">
        <v>1396</v>
      </c>
      <c r="D34">
        <v>4400</v>
      </c>
    </row>
    <row r="35" spans="1:4" x14ac:dyDescent="0.25">
      <c r="A35">
        <v>769</v>
      </c>
      <c r="B35">
        <v>37201</v>
      </c>
      <c r="C35" t="s">
        <v>1395</v>
      </c>
      <c r="D35">
        <v>483.6</v>
      </c>
    </row>
    <row r="36" spans="1:4" x14ac:dyDescent="0.25">
      <c r="A36">
        <v>769</v>
      </c>
      <c r="B36">
        <v>37501</v>
      </c>
      <c r="C36" t="s">
        <v>1396</v>
      </c>
      <c r="D36">
        <v>250</v>
      </c>
    </row>
    <row r="37" spans="1:4" x14ac:dyDescent="0.25">
      <c r="A37">
        <v>771</v>
      </c>
      <c r="B37">
        <v>37201</v>
      </c>
      <c r="C37" t="s">
        <v>1395</v>
      </c>
      <c r="D37">
        <v>451.2</v>
      </c>
    </row>
    <row r="38" spans="1:4" x14ac:dyDescent="0.25">
      <c r="A38">
        <v>771</v>
      </c>
      <c r="B38">
        <v>37501</v>
      </c>
      <c r="C38" t="s">
        <v>1396</v>
      </c>
      <c r="D38">
        <v>250</v>
      </c>
    </row>
    <row r="39" spans="1:4" x14ac:dyDescent="0.25">
      <c r="A39">
        <v>773</v>
      </c>
      <c r="B39">
        <v>37501</v>
      </c>
      <c r="C39" t="s">
        <v>1396</v>
      </c>
      <c r="D39">
        <v>250</v>
      </c>
    </row>
    <row r="40" spans="1:4" x14ac:dyDescent="0.25">
      <c r="A40">
        <v>774</v>
      </c>
      <c r="B40">
        <v>37201</v>
      </c>
      <c r="C40" t="s">
        <v>1395</v>
      </c>
      <c r="D40">
        <v>4284.45</v>
      </c>
    </row>
    <row r="41" spans="1:4" x14ac:dyDescent="0.25">
      <c r="A41">
        <v>774</v>
      </c>
      <c r="B41">
        <v>37501</v>
      </c>
      <c r="C41" t="s">
        <v>1396</v>
      </c>
      <c r="D41">
        <v>7275</v>
      </c>
    </row>
    <row r="42" spans="1:4" x14ac:dyDescent="0.25">
      <c r="A42">
        <v>776</v>
      </c>
      <c r="B42">
        <v>37201</v>
      </c>
      <c r="C42" t="s">
        <v>1395</v>
      </c>
      <c r="D42">
        <v>1451.2</v>
      </c>
    </row>
    <row r="43" spans="1:4" x14ac:dyDescent="0.25">
      <c r="A43">
        <v>776</v>
      </c>
      <c r="B43">
        <v>37501</v>
      </c>
      <c r="C43" t="s">
        <v>1396</v>
      </c>
      <c r="D43">
        <v>1300</v>
      </c>
    </row>
    <row r="44" spans="1:4" x14ac:dyDescent="0.25">
      <c r="A44">
        <v>778</v>
      </c>
      <c r="B44">
        <v>37201</v>
      </c>
      <c r="C44" t="s">
        <v>1395</v>
      </c>
      <c r="D44">
        <v>1081.92</v>
      </c>
    </row>
    <row r="45" spans="1:4" x14ac:dyDescent="0.25">
      <c r="A45">
        <v>778</v>
      </c>
      <c r="B45">
        <v>37501</v>
      </c>
      <c r="C45" t="s">
        <v>1396</v>
      </c>
      <c r="D45">
        <v>250</v>
      </c>
    </row>
    <row r="46" spans="1:4" x14ac:dyDescent="0.25">
      <c r="A46">
        <v>780</v>
      </c>
      <c r="B46">
        <v>37201</v>
      </c>
      <c r="C46" t="s">
        <v>1395</v>
      </c>
      <c r="D46">
        <v>2000</v>
      </c>
    </row>
    <row r="47" spans="1:4" x14ac:dyDescent="0.25">
      <c r="A47">
        <v>780</v>
      </c>
      <c r="B47">
        <v>37501</v>
      </c>
      <c r="C47" t="s">
        <v>1396</v>
      </c>
      <c r="D47">
        <v>6022</v>
      </c>
    </row>
    <row r="48" spans="1:4" x14ac:dyDescent="0.25">
      <c r="A48">
        <v>781</v>
      </c>
      <c r="B48">
        <v>37201</v>
      </c>
      <c r="C48" t="s">
        <v>1395</v>
      </c>
      <c r="D48">
        <v>1000</v>
      </c>
    </row>
    <row r="49" spans="1:4" x14ac:dyDescent="0.25">
      <c r="A49">
        <v>781</v>
      </c>
      <c r="B49">
        <v>37501</v>
      </c>
      <c r="C49" t="s">
        <v>1396</v>
      </c>
      <c r="D49">
        <v>6000</v>
      </c>
    </row>
    <row r="50" spans="1:4" x14ac:dyDescent="0.25">
      <c r="A50">
        <v>782</v>
      </c>
      <c r="B50">
        <v>37201</v>
      </c>
      <c r="C50" t="s">
        <v>1395</v>
      </c>
      <c r="D50">
        <v>1593.75</v>
      </c>
    </row>
    <row r="51" spans="1:4" x14ac:dyDescent="0.25">
      <c r="A51">
        <v>782</v>
      </c>
      <c r="B51">
        <v>37501</v>
      </c>
      <c r="C51" t="s">
        <v>1396</v>
      </c>
      <c r="D51">
        <v>975</v>
      </c>
    </row>
    <row r="52" spans="1:4" x14ac:dyDescent="0.25">
      <c r="A52">
        <v>784</v>
      </c>
      <c r="B52">
        <v>37201</v>
      </c>
      <c r="C52" t="s">
        <v>1395</v>
      </c>
      <c r="D52">
        <v>799.75</v>
      </c>
    </row>
    <row r="53" spans="1:4" x14ac:dyDescent="0.25">
      <c r="A53">
        <v>784</v>
      </c>
      <c r="B53">
        <v>37501</v>
      </c>
      <c r="C53" t="s">
        <v>1396</v>
      </c>
      <c r="D53">
        <v>323.5</v>
      </c>
    </row>
    <row r="54" spans="1:4" x14ac:dyDescent="0.25">
      <c r="A54">
        <v>785</v>
      </c>
      <c r="B54">
        <v>37501</v>
      </c>
      <c r="C54" t="s">
        <v>1396</v>
      </c>
      <c r="D54">
        <v>250</v>
      </c>
    </row>
    <row r="55" spans="1:4" x14ac:dyDescent="0.25">
      <c r="A55">
        <v>786</v>
      </c>
      <c r="B55">
        <v>37201</v>
      </c>
      <c r="C55" t="s">
        <v>1395</v>
      </c>
      <c r="D55">
        <v>199.96</v>
      </c>
    </row>
    <row r="56" spans="1:4" x14ac:dyDescent="0.25">
      <c r="A56">
        <v>786</v>
      </c>
      <c r="B56">
        <v>37501</v>
      </c>
      <c r="C56" t="s">
        <v>1396</v>
      </c>
      <c r="D56">
        <v>175</v>
      </c>
    </row>
    <row r="57" spans="1:4" x14ac:dyDescent="0.25">
      <c r="A57">
        <v>787</v>
      </c>
      <c r="B57">
        <v>37201</v>
      </c>
      <c r="C57" t="s">
        <v>1395</v>
      </c>
      <c r="D57">
        <v>843</v>
      </c>
    </row>
    <row r="58" spans="1:4" x14ac:dyDescent="0.25">
      <c r="A58">
        <v>787</v>
      </c>
      <c r="B58">
        <v>37501</v>
      </c>
      <c r="C58" t="s">
        <v>1396</v>
      </c>
      <c r="D58">
        <v>250</v>
      </c>
    </row>
    <row r="59" spans="1:4" x14ac:dyDescent="0.25">
      <c r="A59">
        <v>788</v>
      </c>
      <c r="B59">
        <v>37501</v>
      </c>
      <c r="C59" t="s">
        <v>1396</v>
      </c>
      <c r="D59">
        <v>250</v>
      </c>
    </row>
    <row r="60" spans="1:4" x14ac:dyDescent="0.25">
      <c r="A60">
        <v>790</v>
      </c>
      <c r="B60">
        <v>37501</v>
      </c>
      <c r="C60" t="s">
        <v>1396</v>
      </c>
      <c r="D60">
        <v>1450</v>
      </c>
    </row>
    <row r="61" spans="1:4" x14ac:dyDescent="0.25">
      <c r="A61">
        <v>791</v>
      </c>
      <c r="B61">
        <v>37201</v>
      </c>
      <c r="C61" t="s">
        <v>1395</v>
      </c>
      <c r="D61">
        <v>2000</v>
      </c>
    </row>
    <row r="62" spans="1:4" x14ac:dyDescent="0.25">
      <c r="A62">
        <v>791</v>
      </c>
      <c r="B62">
        <v>37501</v>
      </c>
      <c r="C62" t="s">
        <v>1396</v>
      </c>
      <c r="D62">
        <v>4200</v>
      </c>
    </row>
    <row r="63" spans="1:4" x14ac:dyDescent="0.25">
      <c r="A63">
        <v>792</v>
      </c>
      <c r="B63">
        <v>37501</v>
      </c>
      <c r="C63" t="s">
        <v>1396</v>
      </c>
      <c r="D63">
        <v>1450</v>
      </c>
    </row>
    <row r="64" spans="1:4" x14ac:dyDescent="0.25">
      <c r="A64">
        <v>793</v>
      </c>
      <c r="B64">
        <v>37201</v>
      </c>
      <c r="C64" t="s">
        <v>1395</v>
      </c>
      <c r="D64">
        <v>2194</v>
      </c>
    </row>
    <row r="65" spans="1:4" x14ac:dyDescent="0.25">
      <c r="A65">
        <v>793</v>
      </c>
      <c r="B65">
        <v>37501</v>
      </c>
      <c r="C65" t="s">
        <v>1396</v>
      </c>
      <c r="D65">
        <v>1450</v>
      </c>
    </row>
    <row r="66" spans="1:4" x14ac:dyDescent="0.25">
      <c r="A66">
        <v>794</v>
      </c>
      <c r="B66">
        <v>37501</v>
      </c>
      <c r="C66" t="s">
        <v>1396</v>
      </c>
      <c r="D66">
        <v>1450</v>
      </c>
    </row>
    <row r="67" spans="1:4" x14ac:dyDescent="0.25">
      <c r="A67">
        <v>795</v>
      </c>
      <c r="B67">
        <v>37501</v>
      </c>
      <c r="C67" t="s">
        <v>1396</v>
      </c>
      <c r="D67">
        <v>1450</v>
      </c>
    </row>
    <row r="68" spans="1:4" x14ac:dyDescent="0.25">
      <c r="A68">
        <v>796</v>
      </c>
      <c r="B68">
        <v>37501</v>
      </c>
      <c r="C68" t="s">
        <v>1396</v>
      </c>
      <c r="D68">
        <v>1450</v>
      </c>
    </row>
    <row r="69" spans="1:4" x14ac:dyDescent="0.25">
      <c r="A69">
        <v>797</v>
      </c>
      <c r="B69">
        <v>37201</v>
      </c>
      <c r="C69" t="s">
        <v>1395</v>
      </c>
      <c r="D69">
        <v>1000</v>
      </c>
    </row>
    <row r="70" spans="1:4" x14ac:dyDescent="0.25">
      <c r="A70">
        <v>797</v>
      </c>
      <c r="B70">
        <v>37501</v>
      </c>
      <c r="C70" t="s">
        <v>1396</v>
      </c>
      <c r="D70">
        <v>7800</v>
      </c>
    </row>
    <row r="71" spans="1:4" x14ac:dyDescent="0.25">
      <c r="A71">
        <v>798</v>
      </c>
      <c r="B71">
        <v>37201</v>
      </c>
      <c r="C71" t="s">
        <v>1395</v>
      </c>
      <c r="D71">
        <v>1000</v>
      </c>
    </row>
    <row r="72" spans="1:4" x14ac:dyDescent="0.25">
      <c r="A72">
        <v>798</v>
      </c>
      <c r="B72">
        <v>37501</v>
      </c>
      <c r="C72" t="s">
        <v>1396</v>
      </c>
      <c r="D72">
        <v>7800</v>
      </c>
    </row>
    <row r="73" spans="1:4" x14ac:dyDescent="0.25">
      <c r="A73">
        <v>799</v>
      </c>
      <c r="B73">
        <v>37501</v>
      </c>
      <c r="C73" t="s">
        <v>1396</v>
      </c>
      <c r="D73">
        <v>48824.08</v>
      </c>
    </row>
    <row r="74" spans="1:4" x14ac:dyDescent="0.25">
      <c r="A74">
        <v>802</v>
      </c>
      <c r="B74">
        <v>37201</v>
      </c>
      <c r="C74" t="s">
        <v>1395</v>
      </c>
      <c r="D74">
        <v>570</v>
      </c>
    </row>
    <row r="75" spans="1:4" x14ac:dyDescent="0.25">
      <c r="A75">
        <v>802</v>
      </c>
      <c r="B75">
        <v>37501</v>
      </c>
      <c r="C75" t="s">
        <v>1396</v>
      </c>
      <c r="D75">
        <v>175</v>
      </c>
    </row>
    <row r="76" spans="1:4" x14ac:dyDescent="0.25">
      <c r="A76">
        <v>803</v>
      </c>
      <c r="B76">
        <v>37501</v>
      </c>
      <c r="C76" t="s">
        <v>1396</v>
      </c>
      <c r="D76">
        <v>175</v>
      </c>
    </row>
    <row r="77" spans="1:4" x14ac:dyDescent="0.25">
      <c r="A77">
        <v>804</v>
      </c>
      <c r="B77">
        <v>37201</v>
      </c>
      <c r="C77" t="s">
        <v>1395</v>
      </c>
      <c r="D77">
        <v>1719.5</v>
      </c>
    </row>
    <row r="78" spans="1:4" x14ac:dyDescent="0.25">
      <c r="A78">
        <v>804</v>
      </c>
      <c r="B78">
        <v>37501</v>
      </c>
      <c r="C78" t="s">
        <v>1396</v>
      </c>
      <c r="D78">
        <v>250</v>
      </c>
    </row>
    <row r="79" spans="1:4" x14ac:dyDescent="0.25">
      <c r="A79">
        <v>806</v>
      </c>
      <c r="B79">
        <v>37201</v>
      </c>
      <c r="C79" t="s">
        <v>1395</v>
      </c>
      <c r="D79">
        <v>700</v>
      </c>
    </row>
    <row r="80" spans="1:4" x14ac:dyDescent="0.25">
      <c r="A80">
        <v>806</v>
      </c>
      <c r="B80">
        <v>37501</v>
      </c>
      <c r="C80" t="s">
        <v>1396</v>
      </c>
      <c r="D80">
        <v>2550</v>
      </c>
    </row>
    <row r="81" spans="1:4" x14ac:dyDescent="0.25">
      <c r="A81">
        <v>807</v>
      </c>
      <c r="B81">
        <v>37201</v>
      </c>
      <c r="C81" t="s">
        <v>1395</v>
      </c>
      <c r="D81">
        <v>1767.1</v>
      </c>
    </row>
    <row r="82" spans="1:4" x14ac:dyDescent="0.25">
      <c r="A82">
        <v>807</v>
      </c>
      <c r="B82">
        <v>37501</v>
      </c>
      <c r="C82" t="s">
        <v>1396</v>
      </c>
      <c r="D82">
        <v>2350</v>
      </c>
    </row>
    <row r="83" spans="1:4" x14ac:dyDescent="0.25">
      <c r="A83">
        <v>809</v>
      </c>
      <c r="B83">
        <v>37201</v>
      </c>
      <c r="C83" t="s">
        <v>1395</v>
      </c>
      <c r="D83">
        <v>1099.72</v>
      </c>
    </row>
    <row r="84" spans="1:4" x14ac:dyDescent="0.25">
      <c r="A84">
        <v>809</v>
      </c>
      <c r="B84">
        <v>37501</v>
      </c>
      <c r="C84" t="s">
        <v>1396</v>
      </c>
      <c r="D84">
        <v>250</v>
      </c>
    </row>
    <row r="85" spans="1:4" x14ac:dyDescent="0.25">
      <c r="A85">
        <v>811</v>
      </c>
      <c r="B85">
        <v>37501</v>
      </c>
      <c r="C85" t="s">
        <v>1396</v>
      </c>
      <c r="D85">
        <v>300</v>
      </c>
    </row>
    <row r="86" spans="1:4" x14ac:dyDescent="0.25">
      <c r="A86">
        <v>813</v>
      </c>
      <c r="B86">
        <v>37201</v>
      </c>
      <c r="C86" t="s">
        <v>1395</v>
      </c>
      <c r="D86">
        <v>3203</v>
      </c>
    </row>
    <row r="87" spans="1:4" x14ac:dyDescent="0.25">
      <c r="A87">
        <v>813</v>
      </c>
      <c r="B87">
        <v>37501</v>
      </c>
      <c r="C87" t="s">
        <v>1396</v>
      </c>
      <c r="D87">
        <v>300</v>
      </c>
    </row>
    <row r="88" spans="1:4" x14ac:dyDescent="0.25">
      <c r="A88">
        <v>816</v>
      </c>
      <c r="B88">
        <v>37501</v>
      </c>
      <c r="C88" t="s">
        <v>1396</v>
      </c>
      <c r="D88">
        <v>1500</v>
      </c>
    </row>
    <row r="89" spans="1:4" x14ac:dyDescent="0.25">
      <c r="A89">
        <v>817</v>
      </c>
      <c r="B89">
        <v>37201</v>
      </c>
      <c r="C89" t="s">
        <v>1395</v>
      </c>
      <c r="D89">
        <v>1523.46</v>
      </c>
    </row>
    <row r="90" spans="1:4" x14ac:dyDescent="0.25">
      <c r="A90">
        <v>817</v>
      </c>
      <c r="B90">
        <v>37501</v>
      </c>
      <c r="C90" t="s">
        <v>1396</v>
      </c>
      <c r="D90">
        <v>125</v>
      </c>
    </row>
    <row r="91" spans="1:4" x14ac:dyDescent="0.25">
      <c r="A91">
        <v>818</v>
      </c>
      <c r="B91">
        <v>37201</v>
      </c>
      <c r="C91" t="s">
        <v>1395</v>
      </c>
      <c r="D91">
        <v>565.16999999999996</v>
      </c>
    </row>
    <row r="92" spans="1:4" x14ac:dyDescent="0.25">
      <c r="A92">
        <v>818</v>
      </c>
      <c r="B92">
        <v>37501</v>
      </c>
      <c r="C92" t="s">
        <v>1396</v>
      </c>
      <c r="D92">
        <v>859.36</v>
      </c>
    </row>
    <row r="93" spans="1:4" x14ac:dyDescent="0.25">
      <c r="A93">
        <v>820</v>
      </c>
      <c r="B93">
        <v>37201</v>
      </c>
      <c r="C93" t="s">
        <v>1395</v>
      </c>
      <c r="D93">
        <v>724</v>
      </c>
    </row>
    <row r="94" spans="1:4" x14ac:dyDescent="0.25">
      <c r="A94">
        <v>820</v>
      </c>
      <c r="B94">
        <v>37501</v>
      </c>
      <c r="C94" t="s">
        <v>1396</v>
      </c>
      <c r="D94">
        <v>175</v>
      </c>
    </row>
    <row r="95" spans="1:4" x14ac:dyDescent="0.25">
      <c r="A95">
        <v>821</v>
      </c>
      <c r="B95">
        <v>37201</v>
      </c>
      <c r="C95" t="s">
        <v>1395</v>
      </c>
      <c r="D95">
        <v>502.28</v>
      </c>
    </row>
    <row r="96" spans="1:4" x14ac:dyDescent="0.25">
      <c r="A96">
        <v>821</v>
      </c>
      <c r="B96">
        <v>37501</v>
      </c>
      <c r="C96" t="s">
        <v>1396</v>
      </c>
      <c r="D96">
        <v>250</v>
      </c>
    </row>
    <row r="97" spans="1:4" x14ac:dyDescent="0.25">
      <c r="A97">
        <v>822</v>
      </c>
      <c r="B97">
        <v>37201</v>
      </c>
      <c r="C97" t="s">
        <v>1395</v>
      </c>
      <c r="D97">
        <v>4512</v>
      </c>
    </row>
    <row r="98" spans="1:4" x14ac:dyDescent="0.25">
      <c r="A98">
        <v>822</v>
      </c>
      <c r="B98">
        <v>37501</v>
      </c>
      <c r="C98" t="s">
        <v>1396</v>
      </c>
      <c r="D98">
        <v>5400</v>
      </c>
    </row>
    <row r="99" spans="1:4" x14ac:dyDescent="0.25">
      <c r="A99">
        <v>823</v>
      </c>
      <c r="B99">
        <v>37501</v>
      </c>
      <c r="C99" t="s">
        <v>1396</v>
      </c>
      <c r="D99">
        <v>5400</v>
      </c>
    </row>
    <row r="100" spans="1:4" x14ac:dyDescent="0.25">
      <c r="A100">
        <v>826</v>
      </c>
      <c r="B100">
        <v>37201</v>
      </c>
      <c r="C100" t="s">
        <v>1395</v>
      </c>
      <c r="D100">
        <v>1430</v>
      </c>
    </row>
    <row r="101" spans="1:4" x14ac:dyDescent="0.25">
      <c r="A101">
        <v>826</v>
      </c>
      <c r="B101">
        <v>37501</v>
      </c>
      <c r="C101" t="s">
        <v>1396</v>
      </c>
      <c r="D101">
        <v>3000</v>
      </c>
    </row>
    <row r="102" spans="1:4" x14ac:dyDescent="0.25">
      <c r="A102">
        <v>828</v>
      </c>
      <c r="B102">
        <v>37201</v>
      </c>
      <c r="C102" t="s">
        <v>1395</v>
      </c>
      <c r="D102">
        <v>1430</v>
      </c>
    </row>
    <row r="103" spans="1:4" x14ac:dyDescent="0.25">
      <c r="A103">
        <v>828</v>
      </c>
      <c r="B103">
        <v>37501</v>
      </c>
      <c r="C103" t="s">
        <v>1396</v>
      </c>
      <c r="D103">
        <v>3000</v>
      </c>
    </row>
    <row r="104" spans="1:4" x14ac:dyDescent="0.25">
      <c r="A104">
        <v>830</v>
      </c>
      <c r="B104">
        <v>37601</v>
      </c>
      <c r="C104" t="s">
        <v>1397</v>
      </c>
      <c r="D104">
        <v>30341.1</v>
      </c>
    </row>
    <row r="105" spans="1:4" x14ac:dyDescent="0.25">
      <c r="A105">
        <v>832</v>
      </c>
      <c r="B105">
        <v>37501</v>
      </c>
      <c r="C105" t="s">
        <v>1396</v>
      </c>
      <c r="D105">
        <v>5255.54</v>
      </c>
    </row>
    <row r="106" spans="1:4" x14ac:dyDescent="0.25">
      <c r="A106">
        <v>834</v>
      </c>
      <c r="B106">
        <v>37501</v>
      </c>
      <c r="C106" t="s">
        <v>1396</v>
      </c>
      <c r="D106">
        <v>1500</v>
      </c>
    </row>
    <row r="107" spans="1:4" x14ac:dyDescent="0.25">
      <c r="A107">
        <v>837</v>
      </c>
      <c r="B107">
        <v>37201</v>
      </c>
      <c r="C107" t="s">
        <v>1395</v>
      </c>
      <c r="D107">
        <v>1000</v>
      </c>
    </row>
    <row r="108" spans="1:4" x14ac:dyDescent="0.25">
      <c r="A108">
        <v>837</v>
      </c>
      <c r="B108">
        <v>37501</v>
      </c>
      <c r="C108" t="s">
        <v>1396</v>
      </c>
      <c r="D108">
        <v>2550</v>
      </c>
    </row>
    <row r="109" spans="1:4" x14ac:dyDescent="0.25">
      <c r="A109">
        <v>838</v>
      </c>
      <c r="B109">
        <v>37201</v>
      </c>
      <c r="C109" t="s">
        <v>1395</v>
      </c>
      <c r="D109">
        <v>1000</v>
      </c>
    </row>
    <row r="110" spans="1:4" x14ac:dyDescent="0.25">
      <c r="A110">
        <v>838</v>
      </c>
      <c r="B110">
        <v>37501</v>
      </c>
      <c r="C110" t="s">
        <v>1396</v>
      </c>
      <c r="D110">
        <v>2550</v>
      </c>
    </row>
    <row r="111" spans="1:4" x14ac:dyDescent="0.25">
      <c r="A111">
        <v>841</v>
      </c>
      <c r="B111">
        <v>37501</v>
      </c>
      <c r="C111" t="s">
        <v>1396</v>
      </c>
      <c r="D111">
        <v>1150</v>
      </c>
    </row>
    <row r="112" spans="1:4" x14ac:dyDescent="0.25">
      <c r="A112">
        <v>842</v>
      </c>
      <c r="B112">
        <v>37201</v>
      </c>
      <c r="C112" t="s">
        <v>1395</v>
      </c>
      <c r="D112">
        <v>700</v>
      </c>
    </row>
    <row r="113" spans="1:4" x14ac:dyDescent="0.25">
      <c r="A113">
        <v>842</v>
      </c>
      <c r="B113">
        <v>37501</v>
      </c>
      <c r="C113" t="s">
        <v>1396</v>
      </c>
      <c r="D113">
        <v>2300</v>
      </c>
    </row>
    <row r="114" spans="1:4" x14ac:dyDescent="0.25">
      <c r="A114">
        <v>844</v>
      </c>
      <c r="B114">
        <v>37201</v>
      </c>
      <c r="C114" t="s">
        <v>1395</v>
      </c>
      <c r="D114">
        <v>3381.84</v>
      </c>
    </row>
    <row r="115" spans="1:4" x14ac:dyDescent="0.25">
      <c r="A115">
        <v>844</v>
      </c>
      <c r="B115">
        <v>37501</v>
      </c>
      <c r="C115" t="s">
        <v>1396</v>
      </c>
      <c r="D115">
        <v>3575</v>
      </c>
    </row>
    <row r="116" spans="1:4" x14ac:dyDescent="0.25">
      <c r="A116">
        <v>845</v>
      </c>
      <c r="B116">
        <v>37501</v>
      </c>
      <c r="C116" t="s">
        <v>1396</v>
      </c>
      <c r="D116">
        <v>3575</v>
      </c>
    </row>
    <row r="117" spans="1:4" x14ac:dyDescent="0.25">
      <c r="A117">
        <v>846</v>
      </c>
      <c r="B117">
        <v>37201</v>
      </c>
      <c r="C117" t="s">
        <v>1395</v>
      </c>
      <c r="D117">
        <v>2169.5</v>
      </c>
    </row>
    <row r="118" spans="1:4" x14ac:dyDescent="0.25">
      <c r="A118">
        <v>846</v>
      </c>
      <c r="B118">
        <v>37501</v>
      </c>
      <c r="C118" t="s">
        <v>1396</v>
      </c>
      <c r="D118">
        <v>1500</v>
      </c>
    </row>
    <row r="119" spans="1:4" x14ac:dyDescent="0.25">
      <c r="A119">
        <v>847</v>
      </c>
      <c r="B119">
        <v>37201</v>
      </c>
      <c r="C119" t="s">
        <v>1395</v>
      </c>
      <c r="D119">
        <v>3182</v>
      </c>
    </row>
    <row r="120" spans="1:4" x14ac:dyDescent="0.25">
      <c r="A120">
        <v>847</v>
      </c>
      <c r="B120">
        <v>37501</v>
      </c>
      <c r="C120" t="s">
        <v>1396</v>
      </c>
      <c r="D120">
        <v>1500</v>
      </c>
    </row>
    <row r="121" spans="1:4" x14ac:dyDescent="0.25">
      <c r="A121">
        <v>848</v>
      </c>
      <c r="B121">
        <v>37201</v>
      </c>
      <c r="C121" t="s">
        <v>1395</v>
      </c>
      <c r="D121">
        <v>1832</v>
      </c>
    </row>
    <row r="122" spans="1:4" x14ac:dyDescent="0.25">
      <c r="A122">
        <v>848</v>
      </c>
      <c r="B122">
        <v>37501</v>
      </c>
      <c r="C122" t="s">
        <v>1396</v>
      </c>
      <c r="D122">
        <v>1500</v>
      </c>
    </row>
    <row r="123" spans="1:4" x14ac:dyDescent="0.25">
      <c r="A123">
        <v>849</v>
      </c>
      <c r="B123">
        <v>37201</v>
      </c>
      <c r="C123" t="s">
        <v>1395</v>
      </c>
      <c r="D123">
        <v>3381.84</v>
      </c>
    </row>
    <row r="124" spans="1:4" x14ac:dyDescent="0.25">
      <c r="A124">
        <v>849</v>
      </c>
      <c r="B124">
        <v>37501</v>
      </c>
      <c r="C124" t="s">
        <v>1396</v>
      </c>
      <c r="D124">
        <v>4425</v>
      </c>
    </row>
    <row r="125" spans="1:4" x14ac:dyDescent="0.25">
      <c r="A125">
        <v>850</v>
      </c>
      <c r="B125">
        <v>37501</v>
      </c>
      <c r="C125" t="s">
        <v>1396</v>
      </c>
      <c r="D125">
        <v>1500</v>
      </c>
    </row>
    <row r="126" spans="1:4" x14ac:dyDescent="0.25">
      <c r="A126">
        <v>851</v>
      </c>
      <c r="B126">
        <v>37501</v>
      </c>
      <c r="C126" t="s">
        <v>1396</v>
      </c>
      <c r="D126">
        <v>1500</v>
      </c>
    </row>
    <row r="127" spans="1:4" x14ac:dyDescent="0.25">
      <c r="A127">
        <v>852</v>
      </c>
      <c r="B127">
        <v>37501</v>
      </c>
      <c r="C127" t="s">
        <v>1396</v>
      </c>
      <c r="D127">
        <v>1500</v>
      </c>
    </row>
    <row r="128" spans="1:4" x14ac:dyDescent="0.25">
      <c r="A128">
        <v>853</v>
      </c>
      <c r="B128">
        <v>37201</v>
      </c>
      <c r="C128" t="s">
        <v>1395</v>
      </c>
      <c r="D128">
        <v>3372.8</v>
      </c>
    </row>
    <row r="129" spans="1:4" x14ac:dyDescent="0.25">
      <c r="A129">
        <v>853</v>
      </c>
      <c r="B129">
        <v>37501</v>
      </c>
      <c r="C129" t="s">
        <v>1396</v>
      </c>
      <c r="D129">
        <v>1500</v>
      </c>
    </row>
    <row r="130" spans="1:4" x14ac:dyDescent="0.25">
      <c r="A130">
        <v>854</v>
      </c>
      <c r="B130">
        <v>37201</v>
      </c>
      <c r="C130" t="s">
        <v>1395</v>
      </c>
      <c r="D130">
        <v>1496</v>
      </c>
    </row>
    <row r="131" spans="1:4" x14ac:dyDescent="0.25">
      <c r="A131">
        <v>854</v>
      </c>
      <c r="B131">
        <v>37501</v>
      </c>
      <c r="C131" t="s">
        <v>1396</v>
      </c>
      <c r="D131">
        <v>1500</v>
      </c>
    </row>
    <row r="132" spans="1:4" x14ac:dyDescent="0.25">
      <c r="A132">
        <v>855</v>
      </c>
      <c r="B132">
        <v>37501</v>
      </c>
      <c r="C132" t="s">
        <v>1396</v>
      </c>
      <c r="D132">
        <v>4425</v>
      </c>
    </row>
    <row r="133" spans="1:4" x14ac:dyDescent="0.25">
      <c r="A133">
        <v>856</v>
      </c>
      <c r="B133">
        <v>37201</v>
      </c>
      <c r="C133" t="s">
        <v>1395</v>
      </c>
      <c r="D133">
        <v>1496</v>
      </c>
    </row>
    <row r="134" spans="1:4" x14ac:dyDescent="0.25">
      <c r="A134">
        <v>856</v>
      </c>
      <c r="B134">
        <v>37501</v>
      </c>
      <c r="C134" t="s">
        <v>1396</v>
      </c>
      <c r="D134">
        <v>250</v>
      </c>
    </row>
    <row r="135" spans="1:4" x14ac:dyDescent="0.25">
      <c r="A135">
        <v>858</v>
      </c>
      <c r="B135">
        <v>37201</v>
      </c>
      <c r="C135" t="s">
        <v>1395</v>
      </c>
      <c r="D135">
        <v>1847</v>
      </c>
    </row>
    <row r="136" spans="1:4" x14ac:dyDescent="0.25">
      <c r="A136">
        <v>858</v>
      </c>
      <c r="B136">
        <v>37501</v>
      </c>
      <c r="C136" t="s">
        <v>1396</v>
      </c>
      <c r="D136">
        <v>1500</v>
      </c>
    </row>
    <row r="137" spans="1:4" x14ac:dyDescent="0.25">
      <c r="A137">
        <v>859</v>
      </c>
      <c r="B137">
        <v>37201</v>
      </c>
      <c r="C137" t="s">
        <v>1395</v>
      </c>
      <c r="D137">
        <v>1500</v>
      </c>
    </row>
    <row r="138" spans="1:4" x14ac:dyDescent="0.25">
      <c r="A138">
        <v>859</v>
      </c>
      <c r="B138">
        <v>37501</v>
      </c>
      <c r="C138" t="s">
        <v>1396</v>
      </c>
      <c r="D138">
        <v>3750</v>
      </c>
    </row>
    <row r="139" spans="1:4" x14ac:dyDescent="0.25">
      <c r="A139">
        <v>860</v>
      </c>
      <c r="B139">
        <v>37201</v>
      </c>
      <c r="C139" t="s">
        <v>1395</v>
      </c>
      <c r="D139">
        <v>856.19</v>
      </c>
    </row>
    <row r="140" spans="1:4" x14ac:dyDescent="0.25">
      <c r="A140">
        <v>860</v>
      </c>
      <c r="B140">
        <v>37501</v>
      </c>
      <c r="C140" t="s">
        <v>1396</v>
      </c>
      <c r="D140">
        <v>175</v>
      </c>
    </row>
    <row r="141" spans="1:4" x14ac:dyDescent="0.25">
      <c r="A141">
        <v>861</v>
      </c>
      <c r="B141">
        <v>37501</v>
      </c>
      <c r="C141" t="s">
        <v>1396</v>
      </c>
      <c r="D141">
        <v>250</v>
      </c>
    </row>
    <row r="142" spans="1:4" x14ac:dyDescent="0.25">
      <c r="A142">
        <v>862</v>
      </c>
      <c r="B142">
        <v>37201</v>
      </c>
      <c r="C142" t="s">
        <v>1395</v>
      </c>
      <c r="D142">
        <v>500</v>
      </c>
    </row>
    <row r="143" spans="1:4" x14ac:dyDescent="0.25">
      <c r="A143">
        <v>862</v>
      </c>
      <c r="B143">
        <v>37501</v>
      </c>
      <c r="C143" t="s">
        <v>1396</v>
      </c>
      <c r="D143">
        <v>2400</v>
      </c>
    </row>
    <row r="144" spans="1:4" x14ac:dyDescent="0.25">
      <c r="A144">
        <v>863</v>
      </c>
      <c r="B144">
        <v>37201</v>
      </c>
      <c r="C144" t="s">
        <v>1395</v>
      </c>
      <c r="D144">
        <v>1749</v>
      </c>
    </row>
    <row r="145" spans="1:4" x14ac:dyDescent="0.25">
      <c r="A145">
        <v>863</v>
      </c>
      <c r="B145">
        <v>37501</v>
      </c>
      <c r="C145" t="s">
        <v>1396</v>
      </c>
      <c r="D145">
        <v>1050</v>
      </c>
    </row>
    <row r="146" spans="1:4" x14ac:dyDescent="0.25">
      <c r="A146">
        <v>867</v>
      </c>
      <c r="B146">
        <v>37501</v>
      </c>
      <c r="C146" t="s">
        <v>1396</v>
      </c>
      <c r="D146">
        <v>250</v>
      </c>
    </row>
    <row r="147" spans="1:4" x14ac:dyDescent="0.25">
      <c r="A147">
        <v>868</v>
      </c>
      <c r="B147">
        <v>37501</v>
      </c>
      <c r="C147" t="s">
        <v>1396</v>
      </c>
      <c r="D147">
        <v>1070</v>
      </c>
    </row>
    <row r="148" spans="1:4" x14ac:dyDescent="0.25">
      <c r="A148">
        <v>869</v>
      </c>
      <c r="B148">
        <v>37501</v>
      </c>
      <c r="C148" t="s">
        <v>1396</v>
      </c>
      <c r="D148">
        <v>245</v>
      </c>
    </row>
    <row r="149" spans="1:4" x14ac:dyDescent="0.25">
      <c r="A149">
        <v>870</v>
      </c>
      <c r="B149">
        <v>37501</v>
      </c>
      <c r="C149" t="s">
        <v>1396</v>
      </c>
      <c r="D149">
        <v>245</v>
      </c>
    </row>
    <row r="150" spans="1:4" x14ac:dyDescent="0.25">
      <c r="A150">
        <v>871</v>
      </c>
      <c r="B150">
        <v>37501</v>
      </c>
      <c r="C150" t="s">
        <v>1396</v>
      </c>
      <c r="D150">
        <v>150</v>
      </c>
    </row>
    <row r="151" spans="1:4" x14ac:dyDescent="0.25">
      <c r="A151">
        <v>872</v>
      </c>
      <c r="B151">
        <v>37201</v>
      </c>
      <c r="C151" t="s">
        <v>1395</v>
      </c>
      <c r="D151">
        <v>2418</v>
      </c>
    </row>
    <row r="152" spans="1:4" x14ac:dyDescent="0.25">
      <c r="A152">
        <v>872</v>
      </c>
      <c r="B152">
        <v>37501</v>
      </c>
      <c r="C152" t="s">
        <v>1396</v>
      </c>
      <c r="D152">
        <v>1250</v>
      </c>
    </row>
    <row r="153" spans="1:4" x14ac:dyDescent="0.25">
      <c r="A153">
        <v>873</v>
      </c>
      <c r="B153">
        <v>37201</v>
      </c>
      <c r="C153" t="s">
        <v>1395</v>
      </c>
      <c r="D153">
        <v>1000</v>
      </c>
    </row>
    <row r="154" spans="1:4" x14ac:dyDescent="0.25">
      <c r="A154">
        <v>873</v>
      </c>
      <c r="B154">
        <v>37501</v>
      </c>
      <c r="C154" t="s">
        <v>1396</v>
      </c>
      <c r="D154">
        <v>700</v>
      </c>
    </row>
    <row r="155" spans="1:4" x14ac:dyDescent="0.25">
      <c r="A155">
        <v>874</v>
      </c>
      <c r="B155">
        <v>37201</v>
      </c>
      <c r="C155" t="s">
        <v>1395</v>
      </c>
      <c r="D155">
        <v>2188.25</v>
      </c>
    </row>
    <row r="156" spans="1:4" x14ac:dyDescent="0.25">
      <c r="A156">
        <v>874</v>
      </c>
      <c r="B156">
        <v>37501</v>
      </c>
      <c r="C156" t="s">
        <v>1396</v>
      </c>
      <c r="D156">
        <v>1500</v>
      </c>
    </row>
    <row r="157" spans="1:4" x14ac:dyDescent="0.25">
      <c r="A157">
        <v>876</v>
      </c>
      <c r="B157">
        <v>37501</v>
      </c>
      <c r="C157" t="s">
        <v>1396</v>
      </c>
      <c r="D157">
        <v>1500</v>
      </c>
    </row>
    <row r="158" spans="1:4" x14ac:dyDescent="0.25">
      <c r="A158">
        <v>879</v>
      </c>
      <c r="B158">
        <v>37501</v>
      </c>
      <c r="C158" t="s">
        <v>1396</v>
      </c>
      <c r="D158">
        <v>1300</v>
      </c>
    </row>
    <row r="159" spans="1:4" x14ac:dyDescent="0.25">
      <c r="A159">
        <v>880</v>
      </c>
      <c r="B159">
        <v>37501</v>
      </c>
      <c r="C159" t="s">
        <v>1396</v>
      </c>
      <c r="D159">
        <v>1025</v>
      </c>
    </row>
    <row r="160" spans="1:4" x14ac:dyDescent="0.25">
      <c r="A160">
        <v>884</v>
      </c>
      <c r="B160">
        <v>37201</v>
      </c>
      <c r="C160" t="s">
        <v>1395</v>
      </c>
      <c r="D160">
        <v>1892</v>
      </c>
    </row>
    <row r="161" spans="1:4" x14ac:dyDescent="0.25">
      <c r="A161">
        <v>884</v>
      </c>
      <c r="B161">
        <v>37501</v>
      </c>
      <c r="C161" t="s">
        <v>1396</v>
      </c>
      <c r="D161">
        <v>300</v>
      </c>
    </row>
    <row r="162" spans="1:4" x14ac:dyDescent="0.25">
      <c r="A162">
        <v>885</v>
      </c>
      <c r="B162">
        <v>37201</v>
      </c>
      <c r="C162" t="s">
        <v>1395</v>
      </c>
      <c r="D162">
        <v>1730</v>
      </c>
    </row>
    <row r="163" spans="1:4" x14ac:dyDescent="0.25">
      <c r="A163">
        <v>885</v>
      </c>
      <c r="B163">
        <v>37501</v>
      </c>
      <c r="C163" t="s">
        <v>1396</v>
      </c>
      <c r="D163">
        <v>1500</v>
      </c>
    </row>
    <row r="164" spans="1:4" x14ac:dyDescent="0.25">
      <c r="A164">
        <v>886</v>
      </c>
      <c r="B164">
        <v>37201</v>
      </c>
      <c r="C164" t="s">
        <v>1395</v>
      </c>
      <c r="D164">
        <v>1847</v>
      </c>
    </row>
    <row r="165" spans="1:4" x14ac:dyDescent="0.25">
      <c r="A165">
        <v>886</v>
      </c>
      <c r="B165">
        <v>37501</v>
      </c>
      <c r="C165" t="s">
        <v>1396</v>
      </c>
      <c r="D165">
        <v>300</v>
      </c>
    </row>
    <row r="166" spans="1:4" x14ac:dyDescent="0.25">
      <c r="A166">
        <v>888</v>
      </c>
      <c r="B166">
        <v>37201</v>
      </c>
      <c r="C166" t="s">
        <v>1395</v>
      </c>
      <c r="D166">
        <v>2655</v>
      </c>
    </row>
    <row r="167" spans="1:4" x14ac:dyDescent="0.25">
      <c r="A167">
        <v>888</v>
      </c>
      <c r="B167">
        <v>37501</v>
      </c>
      <c r="C167" t="s">
        <v>1396</v>
      </c>
      <c r="D167">
        <v>9950</v>
      </c>
    </row>
    <row r="168" spans="1:4" x14ac:dyDescent="0.25">
      <c r="A168">
        <v>889</v>
      </c>
      <c r="B168">
        <v>37501</v>
      </c>
      <c r="C168" t="s">
        <v>1396</v>
      </c>
      <c r="D168">
        <v>1500</v>
      </c>
    </row>
    <row r="169" spans="1:4" x14ac:dyDescent="0.25">
      <c r="A169">
        <v>891</v>
      </c>
      <c r="B169">
        <v>37201</v>
      </c>
      <c r="C169" t="s">
        <v>1395</v>
      </c>
      <c r="D169">
        <v>2188.25</v>
      </c>
    </row>
    <row r="170" spans="1:4" x14ac:dyDescent="0.25">
      <c r="A170">
        <v>891</v>
      </c>
      <c r="B170">
        <v>37501</v>
      </c>
      <c r="C170" t="s">
        <v>1396</v>
      </c>
      <c r="D170">
        <v>1500</v>
      </c>
    </row>
    <row r="171" spans="1:4" x14ac:dyDescent="0.25">
      <c r="A171">
        <v>893</v>
      </c>
      <c r="B171">
        <v>37201</v>
      </c>
      <c r="C171" t="s">
        <v>1395</v>
      </c>
      <c r="D171">
        <v>2104.09</v>
      </c>
    </row>
    <row r="172" spans="1:4" x14ac:dyDescent="0.25">
      <c r="A172">
        <v>893</v>
      </c>
      <c r="B172">
        <v>37501</v>
      </c>
      <c r="C172" t="s">
        <v>1396</v>
      </c>
      <c r="D172">
        <v>250</v>
      </c>
    </row>
    <row r="173" spans="1:4" x14ac:dyDescent="0.25">
      <c r="A173">
        <v>895</v>
      </c>
      <c r="B173">
        <v>37501</v>
      </c>
      <c r="C173" t="s">
        <v>1396</v>
      </c>
      <c r="D173">
        <v>1300</v>
      </c>
    </row>
    <row r="174" spans="1:4" x14ac:dyDescent="0.25">
      <c r="A174">
        <v>895</v>
      </c>
      <c r="B174">
        <v>37201</v>
      </c>
      <c r="C174" t="s">
        <v>1395</v>
      </c>
      <c r="D174">
        <v>3142</v>
      </c>
    </row>
    <row r="175" spans="1:4" x14ac:dyDescent="0.25">
      <c r="A175">
        <v>896</v>
      </c>
      <c r="B175">
        <v>37501</v>
      </c>
      <c r="C175" t="s">
        <v>1396</v>
      </c>
      <c r="D175">
        <v>1300</v>
      </c>
    </row>
    <row r="176" spans="1:4" x14ac:dyDescent="0.25">
      <c r="A176">
        <v>900</v>
      </c>
      <c r="B176">
        <v>37201</v>
      </c>
      <c r="C176" t="s">
        <v>1395</v>
      </c>
      <c r="D176">
        <v>338.65</v>
      </c>
    </row>
    <row r="177" spans="1:4" x14ac:dyDescent="0.25">
      <c r="A177">
        <v>900</v>
      </c>
      <c r="B177">
        <v>37501</v>
      </c>
      <c r="C177" t="s">
        <v>1396</v>
      </c>
      <c r="D177">
        <v>2248.6</v>
      </c>
    </row>
    <row r="178" spans="1:4" x14ac:dyDescent="0.25">
      <c r="A178">
        <v>901</v>
      </c>
      <c r="B178">
        <v>37501</v>
      </c>
      <c r="C178" t="s">
        <v>1396</v>
      </c>
      <c r="D178">
        <v>4200</v>
      </c>
    </row>
    <row r="179" spans="1:4" x14ac:dyDescent="0.25">
      <c r="A179">
        <v>904</v>
      </c>
      <c r="B179">
        <v>37501</v>
      </c>
      <c r="C179" t="s">
        <v>1396</v>
      </c>
      <c r="D179">
        <v>500</v>
      </c>
    </row>
    <row r="180" spans="1:4" x14ac:dyDescent="0.25">
      <c r="A180">
        <v>905</v>
      </c>
      <c r="B180">
        <v>37201</v>
      </c>
      <c r="C180" t="s">
        <v>1395</v>
      </c>
      <c r="D180">
        <v>300</v>
      </c>
    </row>
    <row r="181" spans="1:4" x14ac:dyDescent="0.25">
      <c r="A181">
        <v>905</v>
      </c>
      <c r="B181">
        <v>37501</v>
      </c>
      <c r="C181" t="s">
        <v>1396</v>
      </c>
      <c r="D181">
        <v>850</v>
      </c>
    </row>
    <row r="182" spans="1:4" x14ac:dyDescent="0.25">
      <c r="A182">
        <v>906</v>
      </c>
      <c r="B182">
        <v>37201</v>
      </c>
      <c r="C182" t="s">
        <v>1395</v>
      </c>
      <c r="D182">
        <v>1000</v>
      </c>
    </row>
    <row r="183" spans="1:4" x14ac:dyDescent="0.25">
      <c r="A183">
        <v>906</v>
      </c>
      <c r="B183">
        <v>37501</v>
      </c>
      <c r="C183" t="s">
        <v>1396</v>
      </c>
      <c r="D183">
        <v>9200</v>
      </c>
    </row>
    <row r="184" spans="1:4" x14ac:dyDescent="0.25">
      <c r="A184">
        <v>907</v>
      </c>
      <c r="B184">
        <v>37201</v>
      </c>
      <c r="C184" t="s">
        <v>1395</v>
      </c>
      <c r="D184">
        <v>1457.8</v>
      </c>
    </row>
    <row r="185" spans="1:4" x14ac:dyDescent="0.25">
      <c r="A185">
        <v>907</v>
      </c>
      <c r="B185">
        <v>37501</v>
      </c>
      <c r="C185" t="s">
        <v>1396</v>
      </c>
      <c r="D185">
        <v>2700</v>
      </c>
    </row>
    <row r="186" spans="1:4" x14ac:dyDescent="0.25">
      <c r="A186">
        <v>908</v>
      </c>
      <c r="B186">
        <v>37201</v>
      </c>
      <c r="C186" t="s">
        <v>1395</v>
      </c>
      <c r="D186">
        <v>1504</v>
      </c>
    </row>
    <row r="187" spans="1:4" x14ac:dyDescent="0.25">
      <c r="A187">
        <v>908</v>
      </c>
      <c r="B187">
        <v>37501</v>
      </c>
      <c r="C187" t="s">
        <v>1396</v>
      </c>
      <c r="D187">
        <v>250</v>
      </c>
    </row>
    <row r="188" spans="1:4" x14ac:dyDescent="0.25">
      <c r="A188">
        <v>909</v>
      </c>
      <c r="B188">
        <v>37501</v>
      </c>
      <c r="C188" t="s">
        <v>1396</v>
      </c>
      <c r="D188">
        <v>250</v>
      </c>
    </row>
    <row r="189" spans="1:4" x14ac:dyDescent="0.25">
      <c r="A189">
        <v>910</v>
      </c>
      <c r="B189">
        <v>37201</v>
      </c>
      <c r="C189" t="s">
        <v>1395</v>
      </c>
      <c r="D189">
        <v>850</v>
      </c>
    </row>
    <row r="190" spans="1:4" x14ac:dyDescent="0.25">
      <c r="A190">
        <v>910</v>
      </c>
      <c r="B190">
        <v>37501</v>
      </c>
      <c r="C190" t="s">
        <v>1396</v>
      </c>
      <c r="D190">
        <v>2550</v>
      </c>
    </row>
    <row r="191" spans="1:4" x14ac:dyDescent="0.25">
      <c r="A191">
        <v>911</v>
      </c>
      <c r="B191">
        <v>37201</v>
      </c>
      <c r="C191" t="s">
        <v>1395</v>
      </c>
      <c r="D191">
        <v>2000</v>
      </c>
    </row>
    <row r="192" spans="1:4" x14ac:dyDescent="0.25">
      <c r="A192">
        <v>911</v>
      </c>
      <c r="B192">
        <v>37501</v>
      </c>
      <c r="C192" t="s">
        <v>1396</v>
      </c>
      <c r="D192">
        <v>6100</v>
      </c>
    </row>
    <row r="193" spans="1:4" x14ac:dyDescent="0.25">
      <c r="A193">
        <v>912</v>
      </c>
      <c r="B193">
        <v>37201</v>
      </c>
      <c r="C193" t="s">
        <v>1395</v>
      </c>
      <c r="D193">
        <v>886.5</v>
      </c>
    </row>
    <row r="194" spans="1:4" x14ac:dyDescent="0.25">
      <c r="A194">
        <v>912</v>
      </c>
      <c r="B194">
        <v>37501</v>
      </c>
      <c r="C194" t="s">
        <v>1396</v>
      </c>
      <c r="D194">
        <v>250</v>
      </c>
    </row>
    <row r="195" spans="1:4" x14ac:dyDescent="0.25">
      <c r="A195">
        <v>913</v>
      </c>
      <c r="B195">
        <v>37201</v>
      </c>
      <c r="C195" t="s">
        <v>1395</v>
      </c>
      <c r="D195">
        <v>1380.49</v>
      </c>
    </row>
    <row r="196" spans="1:4" x14ac:dyDescent="0.25">
      <c r="A196">
        <v>913</v>
      </c>
      <c r="B196">
        <v>37501</v>
      </c>
      <c r="C196" t="s">
        <v>1396</v>
      </c>
      <c r="D196">
        <v>1875</v>
      </c>
    </row>
    <row r="197" spans="1:4" x14ac:dyDescent="0.25">
      <c r="A197">
        <v>915</v>
      </c>
      <c r="B197">
        <v>37201</v>
      </c>
      <c r="C197" t="s">
        <v>1395</v>
      </c>
      <c r="D197">
        <v>452.5</v>
      </c>
    </row>
    <row r="198" spans="1:4" x14ac:dyDescent="0.25">
      <c r="A198">
        <v>915</v>
      </c>
      <c r="B198">
        <v>37501</v>
      </c>
      <c r="C198" t="s">
        <v>1396</v>
      </c>
      <c r="D198">
        <v>250</v>
      </c>
    </row>
    <row r="199" spans="1:4" x14ac:dyDescent="0.25">
      <c r="A199">
        <v>916</v>
      </c>
      <c r="B199">
        <v>37201</v>
      </c>
      <c r="C199" t="s">
        <v>1395</v>
      </c>
      <c r="D199">
        <v>3432.86</v>
      </c>
    </row>
    <row r="200" spans="1:4" x14ac:dyDescent="0.25">
      <c r="A200">
        <v>916</v>
      </c>
      <c r="B200">
        <v>37501</v>
      </c>
      <c r="C200" t="s">
        <v>1396</v>
      </c>
      <c r="D200">
        <v>151.91999999999999</v>
      </c>
    </row>
    <row r="201" spans="1:4" x14ac:dyDescent="0.25">
      <c r="A201">
        <v>917</v>
      </c>
      <c r="B201">
        <v>37501</v>
      </c>
      <c r="C201" t="s">
        <v>1396</v>
      </c>
      <c r="D201">
        <v>175</v>
      </c>
    </row>
    <row r="202" spans="1:4" x14ac:dyDescent="0.25">
      <c r="A202">
        <v>918</v>
      </c>
      <c r="B202">
        <v>37201</v>
      </c>
      <c r="C202" t="s">
        <v>1395</v>
      </c>
      <c r="D202">
        <v>2600</v>
      </c>
    </row>
    <row r="203" spans="1:4" x14ac:dyDescent="0.25">
      <c r="A203">
        <v>918</v>
      </c>
      <c r="B203">
        <v>37501</v>
      </c>
      <c r="C203" t="s">
        <v>1396</v>
      </c>
      <c r="D203">
        <v>8050</v>
      </c>
    </row>
    <row r="204" spans="1:4" x14ac:dyDescent="0.25">
      <c r="A204">
        <v>919</v>
      </c>
      <c r="B204">
        <v>37201</v>
      </c>
      <c r="C204" t="s">
        <v>1395</v>
      </c>
      <c r="D204">
        <v>1800</v>
      </c>
    </row>
    <row r="205" spans="1:4" x14ac:dyDescent="0.25">
      <c r="A205">
        <v>919</v>
      </c>
      <c r="B205">
        <v>37501</v>
      </c>
      <c r="C205" t="s">
        <v>1396</v>
      </c>
      <c r="D205">
        <v>8050</v>
      </c>
    </row>
    <row r="206" spans="1:4" x14ac:dyDescent="0.25">
      <c r="A206">
        <v>927</v>
      </c>
      <c r="B206">
        <v>37501</v>
      </c>
      <c r="C206" t="s">
        <v>1396</v>
      </c>
      <c r="D206">
        <v>250</v>
      </c>
    </row>
    <row r="207" spans="1:4" x14ac:dyDescent="0.25">
      <c r="A207">
        <v>928</v>
      </c>
      <c r="B207">
        <v>37201</v>
      </c>
      <c r="C207" t="s">
        <v>1395</v>
      </c>
      <c r="D207">
        <v>1620</v>
      </c>
    </row>
    <row r="208" spans="1:4" x14ac:dyDescent="0.25">
      <c r="A208">
        <v>928</v>
      </c>
      <c r="B208">
        <v>37501</v>
      </c>
      <c r="C208" t="s">
        <v>1396</v>
      </c>
      <c r="D208">
        <v>250</v>
      </c>
    </row>
    <row r="209" spans="1:4" x14ac:dyDescent="0.25">
      <c r="A209">
        <v>929</v>
      </c>
      <c r="B209">
        <v>37201</v>
      </c>
      <c r="C209" t="s">
        <v>1395</v>
      </c>
      <c r="D209">
        <v>1706.25</v>
      </c>
    </row>
    <row r="210" spans="1:4" x14ac:dyDescent="0.25">
      <c r="A210">
        <v>929</v>
      </c>
      <c r="B210">
        <v>37501</v>
      </c>
      <c r="C210" t="s">
        <v>1396</v>
      </c>
      <c r="D210">
        <v>300</v>
      </c>
    </row>
    <row r="211" spans="1:4" x14ac:dyDescent="0.25">
      <c r="A211">
        <v>931</v>
      </c>
      <c r="B211">
        <v>37201</v>
      </c>
      <c r="C211" t="s">
        <v>1395</v>
      </c>
      <c r="D211">
        <v>1800</v>
      </c>
    </row>
    <row r="212" spans="1:4" x14ac:dyDescent="0.25">
      <c r="A212">
        <v>931</v>
      </c>
      <c r="B212">
        <v>37501</v>
      </c>
      <c r="C212" t="s">
        <v>1396</v>
      </c>
      <c r="D212">
        <v>3400</v>
      </c>
    </row>
    <row r="213" spans="1:4" x14ac:dyDescent="0.25">
      <c r="A213">
        <v>932</v>
      </c>
      <c r="B213">
        <v>37201</v>
      </c>
      <c r="C213" t="s">
        <v>1395</v>
      </c>
      <c r="D213">
        <v>600.37</v>
      </c>
    </row>
    <row r="214" spans="1:4" x14ac:dyDescent="0.25">
      <c r="A214">
        <v>932</v>
      </c>
      <c r="B214">
        <v>37501</v>
      </c>
      <c r="C214" t="s">
        <v>1396</v>
      </c>
      <c r="D214">
        <v>175</v>
      </c>
    </row>
    <row r="215" spans="1:4" x14ac:dyDescent="0.25">
      <c r="A215">
        <v>933</v>
      </c>
      <c r="B215">
        <v>37201</v>
      </c>
      <c r="C215" t="s">
        <v>1395</v>
      </c>
      <c r="D215">
        <v>132</v>
      </c>
    </row>
    <row r="216" spans="1:4" x14ac:dyDescent="0.25">
      <c r="A216">
        <v>933</v>
      </c>
      <c r="B216">
        <v>37501</v>
      </c>
      <c r="C216" t="s">
        <v>1396</v>
      </c>
      <c r="D216">
        <v>175</v>
      </c>
    </row>
    <row r="217" spans="1:4" x14ac:dyDescent="0.25">
      <c r="A217">
        <v>934</v>
      </c>
      <c r="B217">
        <v>37201</v>
      </c>
      <c r="C217" t="s">
        <v>1395</v>
      </c>
      <c r="D217">
        <v>1460</v>
      </c>
    </row>
    <row r="218" spans="1:4" x14ac:dyDescent="0.25">
      <c r="A218">
        <v>934</v>
      </c>
      <c r="B218">
        <v>37501</v>
      </c>
      <c r="C218" t="s">
        <v>1396</v>
      </c>
      <c r="D218">
        <v>175</v>
      </c>
    </row>
    <row r="219" spans="1:4" x14ac:dyDescent="0.25">
      <c r="A219">
        <v>936</v>
      </c>
      <c r="B219">
        <v>37601</v>
      </c>
      <c r="C219" t="s">
        <v>1397</v>
      </c>
      <c r="D219">
        <v>20516.2</v>
      </c>
    </row>
    <row r="220" spans="1:4" x14ac:dyDescent="0.25">
      <c r="A220">
        <v>942</v>
      </c>
      <c r="B220">
        <v>37601</v>
      </c>
      <c r="C220" t="s">
        <v>1397</v>
      </c>
      <c r="D220">
        <v>20516.2</v>
      </c>
    </row>
    <row r="221" spans="1:4" x14ac:dyDescent="0.25">
      <c r="A221">
        <v>944</v>
      </c>
      <c r="B221">
        <v>37201</v>
      </c>
      <c r="C221" t="s">
        <v>1395</v>
      </c>
      <c r="D221">
        <v>500</v>
      </c>
    </row>
    <row r="222" spans="1:4" x14ac:dyDescent="0.25">
      <c r="A222">
        <v>944</v>
      </c>
      <c r="B222">
        <v>37501</v>
      </c>
      <c r="C222" t="s">
        <v>1396</v>
      </c>
      <c r="D222">
        <v>2400</v>
      </c>
    </row>
    <row r="223" spans="1:4" x14ac:dyDescent="0.25">
      <c r="A223">
        <v>946</v>
      </c>
      <c r="B223">
        <v>37601</v>
      </c>
      <c r="C223" t="s">
        <v>1397</v>
      </c>
      <c r="D223">
        <v>20820.04</v>
      </c>
    </row>
    <row r="224" spans="1:4" x14ac:dyDescent="0.25">
      <c r="A224">
        <v>948</v>
      </c>
      <c r="B224">
        <v>37201</v>
      </c>
      <c r="C224" t="s">
        <v>1395</v>
      </c>
      <c r="D224">
        <v>500</v>
      </c>
    </row>
    <row r="225" spans="1:4" x14ac:dyDescent="0.25">
      <c r="A225">
        <v>948</v>
      </c>
      <c r="B225">
        <v>37501</v>
      </c>
      <c r="C225" t="s">
        <v>1396</v>
      </c>
      <c r="D225">
        <v>2550</v>
      </c>
    </row>
    <row r="226" spans="1:4" x14ac:dyDescent="0.25">
      <c r="A226">
        <v>949</v>
      </c>
      <c r="B226">
        <v>37501</v>
      </c>
      <c r="C226" t="s">
        <v>1396</v>
      </c>
      <c r="D226">
        <v>1500</v>
      </c>
    </row>
    <row r="227" spans="1:4" x14ac:dyDescent="0.25">
      <c r="A227">
        <v>951</v>
      </c>
      <c r="B227">
        <v>37201</v>
      </c>
      <c r="C227" t="s">
        <v>1395</v>
      </c>
      <c r="D227">
        <v>2000</v>
      </c>
    </row>
    <row r="228" spans="1:4" x14ac:dyDescent="0.25">
      <c r="A228">
        <v>951</v>
      </c>
      <c r="B228">
        <v>37501</v>
      </c>
      <c r="C228" t="s">
        <v>1396</v>
      </c>
      <c r="D228">
        <v>6000</v>
      </c>
    </row>
    <row r="229" spans="1:4" x14ac:dyDescent="0.25">
      <c r="A229">
        <v>952</v>
      </c>
      <c r="B229">
        <v>37201</v>
      </c>
      <c r="C229" t="s">
        <v>1395</v>
      </c>
      <c r="D229">
        <v>622</v>
      </c>
    </row>
    <row r="230" spans="1:4" x14ac:dyDescent="0.25">
      <c r="A230">
        <v>952</v>
      </c>
      <c r="B230">
        <v>37501</v>
      </c>
      <c r="C230" t="s">
        <v>1396</v>
      </c>
      <c r="D230">
        <v>250</v>
      </c>
    </row>
    <row r="231" spans="1:4" x14ac:dyDescent="0.25">
      <c r="A231">
        <v>955</v>
      </c>
      <c r="B231">
        <v>37501</v>
      </c>
      <c r="C231" t="s">
        <v>1396</v>
      </c>
      <c r="D231">
        <v>1500</v>
      </c>
    </row>
    <row r="232" spans="1:4" x14ac:dyDescent="0.25">
      <c r="A232">
        <v>956</v>
      </c>
      <c r="B232">
        <v>37201</v>
      </c>
      <c r="C232" t="s">
        <v>1395</v>
      </c>
      <c r="D232">
        <v>2352</v>
      </c>
    </row>
    <row r="233" spans="1:4" x14ac:dyDescent="0.25">
      <c r="A233">
        <v>956</v>
      </c>
      <c r="B233">
        <v>37501</v>
      </c>
      <c r="C233" t="s">
        <v>1396</v>
      </c>
      <c r="D233">
        <v>1500</v>
      </c>
    </row>
    <row r="234" spans="1:4" x14ac:dyDescent="0.25">
      <c r="A234">
        <v>957</v>
      </c>
      <c r="B234">
        <v>37201</v>
      </c>
      <c r="C234" t="s">
        <v>1395</v>
      </c>
      <c r="D234">
        <v>2485</v>
      </c>
    </row>
    <row r="235" spans="1:4" x14ac:dyDescent="0.25">
      <c r="A235">
        <v>957</v>
      </c>
      <c r="B235">
        <v>37501</v>
      </c>
      <c r="C235" t="s">
        <v>1396</v>
      </c>
      <c r="D235">
        <v>1500</v>
      </c>
    </row>
    <row r="236" spans="1:4" x14ac:dyDescent="0.25">
      <c r="A236">
        <v>958</v>
      </c>
      <c r="B236">
        <v>37501</v>
      </c>
      <c r="C236" t="s">
        <v>1396</v>
      </c>
      <c r="D236">
        <v>498</v>
      </c>
    </row>
    <row r="237" spans="1:4" x14ac:dyDescent="0.25">
      <c r="A237">
        <v>960</v>
      </c>
      <c r="B237">
        <v>37601</v>
      </c>
      <c r="C237" t="s">
        <v>1397</v>
      </c>
      <c r="D237">
        <v>21098.12</v>
      </c>
    </row>
    <row r="238" spans="1:4" x14ac:dyDescent="0.25">
      <c r="A238">
        <v>961</v>
      </c>
      <c r="B238">
        <v>37201</v>
      </c>
      <c r="C238" t="s">
        <v>1395</v>
      </c>
      <c r="D238">
        <v>1365</v>
      </c>
    </row>
    <row r="239" spans="1:4" x14ac:dyDescent="0.25">
      <c r="A239">
        <v>961</v>
      </c>
      <c r="B239">
        <v>37501</v>
      </c>
      <c r="C239" t="s">
        <v>1396</v>
      </c>
      <c r="D239">
        <v>300</v>
      </c>
    </row>
    <row r="240" spans="1:4" x14ac:dyDescent="0.25">
      <c r="A240">
        <v>963</v>
      </c>
      <c r="B240">
        <v>37201</v>
      </c>
      <c r="C240" t="s">
        <v>1395</v>
      </c>
      <c r="D240">
        <v>430.25</v>
      </c>
    </row>
    <row r="241" spans="1:4" x14ac:dyDescent="0.25">
      <c r="A241">
        <v>963</v>
      </c>
      <c r="B241">
        <v>37501</v>
      </c>
      <c r="C241" t="s">
        <v>1396</v>
      </c>
      <c r="D241">
        <v>250</v>
      </c>
    </row>
    <row r="242" spans="1:4" x14ac:dyDescent="0.25">
      <c r="A242">
        <v>964</v>
      </c>
      <c r="B242">
        <v>37201</v>
      </c>
      <c r="C242" t="s">
        <v>1395</v>
      </c>
      <c r="D242">
        <v>3804</v>
      </c>
    </row>
    <row r="243" spans="1:4" x14ac:dyDescent="0.25">
      <c r="A243">
        <v>964</v>
      </c>
      <c r="B243">
        <v>37501</v>
      </c>
      <c r="C243" t="s">
        <v>1396</v>
      </c>
      <c r="D243">
        <v>3775</v>
      </c>
    </row>
    <row r="244" spans="1:4" x14ac:dyDescent="0.25">
      <c r="A244">
        <v>965</v>
      </c>
      <c r="B244">
        <v>37201</v>
      </c>
      <c r="C244" t="s">
        <v>1395</v>
      </c>
      <c r="D244">
        <v>930.37</v>
      </c>
    </row>
    <row r="245" spans="1:4" x14ac:dyDescent="0.25">
      <c r="A245">
        <v>965</v>
      </c>
      <c r="B245">
        <v>37501</v>
      </c>
      <c r="C245" t="s">
        <v>1396</v>
      </c>
      <c r="D245">
        <v>175</v>
      </c>
    </row>
    <row r="246" spans="1:4" x14ac:dyDescent="0.25">
      <c r="A246">
        <v>966</v>
      </c>
      <c r="B246">
        <v>37501</v>
      </c>
      <c r="C246" t="s">
        <v>1396</v>
      </c>
      <c r="D246">
        <v>3775</v>
      </c>
    </row>
    <row r="247" spans="1:4" x14ac:dyDescent="0.25">
      <c r="A247">
        <v>967</v>
      </c>
      <c r="B247">
        <v>37501</v>
      </c>
      <c r="C247" t="s">
        <v>1396</v>
      </c>
      <c r="D247">
        <v>1500</v>
      </c>
    </row>
    <row r="248" spans="1:4" x14ac:dyDescent="0.25">
      <c r="A248">
        <v>969</v>
      </c>
      <c r="B248">
        <v>37201</v>
      </c>
      <c r="C248" t="s">
        <v>1395</v>
      </c>
      <c r="D248">
        <v>1000</v>
      </c>
    </row>
    <row r="249" spans="1:4" x14ac:dyDescent="0.25">
      <c r="A249">
        <v>969</v>
      </c>
      <c r="B249">
        <v>37501</v>
      </c>
      <c r="C249" t="s">
        <v>1396</v>
      </c>
      <c r="D249">
        <v>2550</v>
      </c>
    </row>
    <row r="250" spans="1:4" x14ac:dyDescent="0.25">
      <c r="A250">
        <v>970</v>
      </c>
      <c r="B250">
        <v>37201</v>
      </c>
      <c r="C250" t="s">
        <v>1395</v>
      </c>
      <c r="D250">
        <v>1248.75</v>
      </c>
    </row>
    <row r="251" spans="1:4" x14ac:dyDescent="0.25">
      <c r="A251">
        <v>970</v>
      </c>
      <c r="B251">
        <v>37501</v>
      </c>
      <c r="C251" t="s">
        <v>1396</v>
      </c>
      <c r="D251">
        <v>1150</v>
      </c>
    </row>
    <row r="252" spans="1:4" x14ac:dyDescent="0.25">
      <c r="A252">
        <v>971</v>
      </c>
      <c r="B252">
        <v>37501</v>
      </c>
      <c r="C252" t="s">
        <v>1396</v>
      </c>
      <c r="D252">
        <v>1150</v>
      </c>
    </row>
    <row r="253" spans="1:4" x14ac:dyDescent="0.25">
      <c r="A253">
        <v>972</v>
      </c>
      <c r="B253">
        <v>37201</v>
      </c>
      <c r="C253" t="s">
        <v>1395</v>
      </c>
      <c r="D253">
        <v>1078.1199999999999</v>
      </c>
    </row>
    <row r="254" spans="1:4" x14ac:dyDescent="0.25">
      <c r="A254">
        <v>972</v>
      </c>
      <c r="B254">
        <v>37501</v>
      </c>
      <c r="C254" t="s">
        <v>1396</v>
      </c>
      <c r="D254">
        <v>175</v>
      </c>
    </row>
    <row r="255" spans="1:4" x14ac:dyDescent="0.25">
      <c r="A255">
        <v>973</v>
      </c>
      <c r="B255">
        <v>37501</v>
      </c>
      <c r="C255" t="s">
        <v>1396</v>
      </c>
      <c r="D255">
        <v>175</v>
      </c>
    </row>
    <row r="256" spans="1:4" x14ac:dyDescent="0.25">
      <c r="A256">
        <v>974</v>
      </c>
      <c r="B256">
        <v>37201</v>
      </c>
      <c r="C256" t="s">
        <v>1395</v>
      </c>
      <c r="D256">
        <v>362</v>
      </c>
    </row>
    <row r="257" spans="1:4" x14ac:dyDescent="0.25">
      <c r="A257">
        <v>974</v>
      </c>
      <c r="B257">
        <v>37501</v>
      </c>
      <c r="C257" t="s">
        <v>1396</v>
      </c>
      <c r="D257">
        <v>250</v>
      </c>
    </row>
    <row r="258" spans="1:4" x14ac:dyDescent="0.25">
      <c r="A258">
        <v>975</v>
      </c>
      <c r="B258">
        <v>37201</v>
      </c>
      <c r="C258" t="s">
        <v>1395</v>
      </c>
      <c r="D258">
        <v>1749</v>
      </c>
    </row>
    <row r="259" spans="1:4" x14ac:dyDescent="0.25">
      <c r="A259">
        <v>975</v>
      </c>
      <c r="B259">
        <v>37501</v>
      </c>
      <c r="C259" t="s">
        <v>1396</v>
      </c>
      <c r="D259">
        <v>250</v>
      </c>
    </row>
    <row r="260" spans="1:4" x14ac:dyDescent="0.25">
      <c r="A260">
        <v>976</v>
      </c>
      <c r="B260">
        <v>37201</v>
      </c>
      <c r="C260" t="s">
        <v>1395</v>
      </c>
      <c r="D260">
        <v>936.04</v>
      </c>
    </row>
    <row r="261" spans="1:4" x14ac:dyDescent="0.25">
      <c r="A261">
        <v>976</v>
      </c>
      <c r="B261">
        <v>37501</v>
      </c>
      <c r="C261" t="s">
        <v>1396</v>
      </c>
      <c r="D261">
        <v>160</v>
      </c>
    </row>
    <row r="262" spans="1:4" x14ac:dyDescent="0.25">
      <c r="A262">
        <v>977</v>
      </c>
      <c r="B262">
        <v>37201</v>
      </c>
      <c r="C262" t="s">
        <v>1395</v>
      </c>
      <c r="D262">
        <v>1496</v>
      </c>
    </row>
    <row r="263" spans="1:4" x14ac:dyDescent="0.25">
      <c r="A263">
        <v>977</v>
      </c>
      <c r="B263">
        <v>37501</v>
      </c>
      <c r="C263" t="s">
        <v>1396</v>
      </c>
      <c r="D263">
        <v>250</v>
      </c>
    </row>
    <row r="264" spans="1:4" x14ac:dyDescent="0.25">
      <c r="A264">
        <v>978</v>
      </c>
      <c r="B264">
        <v>37501</v>
      </c>
      <c r="C264" t="s">
        <v>1396</v>
      </c>
      <c r="D264">
        <v>1500</v>
      </c>
    </row>
    <row r="265" spans="1:4" x14ac:dyDescent="0.25">
      <c r="A265">
        <v>979</v>
      </c>
      <c r="B265">
        <v>37501</v>
      </c>
      <c r="C265" t="s">
        <v>1396</v>
      </c>
      <c r="D265">
        <v>1500</v>
      </c>
    </row>
    <row r="266" spans="1:4" x14ac:dyDescent="0.25">
      <c r="A266">
        <v>980</v>
      </c>
      <c r="B266">
        <v>37501</v>
      </c>
      <c r="C266" t="s">
        <v>1396</v>
      </c>
      <c r="D266">
        <v>1500</v>
      </c>
    </row>
    <row r="267" spans="1:4" x14ac:dyDescent="0.25">
      <c r="A267">
        <v>982</v>
      </c>
      <c r="B267">
        <v>37201</v>
      </c>
      <c r="C267" t="s">
        <v>1395</v>
      </c>
      <c r="D267">
        <v>2188.25</v>
      </c>
    </row>
    <row r="268" spans="1:4" x14ac:dyDescent="0.25">
      <c r="A268">
        <v>982</v>
      </c>
      <c r="B268">
        <v>37501</v>
      </c>
      <c r="C268" t="s">
        <v>1396</v>
      </c>
      <c r="D268">
        <v>1500</v>
      </c>
    </row>
    <row r="269" spans="1:4" x14ac:dyDescent="0.25">
      <c r="A269">
        <v>983</v>
      </c>
      <c r="B269">
        <v>37201</v>
      </c>
      <c r="C269" t="s">
        <v>1395</v>
      </c>
      <c r="D269">
        <v>1940.54</v>
      </c>
    </row>
    <row r="270" spans="1:4" x14ac:dyDescent="0.25">
      <c r="A270">
        <v>983</v>
      </c>
      <c r="B270">
        <v>37501</v>
      </c>
      <c r="C270" t="s">
        <v>1396</v>
      </c>
      <c r="D270">
        <v>1500</v>
      </c>
    </row>
    <row r="271" spans="1:4" x14ac:dyDescent="0.25">
      <c r="A271">
        <v>984</v>
      </c>
      <c r="B271">
        <v>37501</v>
      </c>
      <c r="C271" t="s">
        <v>1396</v>
      </c>
      <c r="D271">
        <v>10455.5</v>
      </c>
    </row>
    <row r="272" spans="1:4" x14ac:dyDescent="0.25">
      <c r="A272">
        <v>985</v>
      </c>
      <c r="B272">
        <v>37601</v>
      </c>
      <c r="C272" t="s">
        <v>1397</v>
      </c>
      <c r="D272">
        <v>10455.5</v>
      </c>
    </row>
    <row r="273" spans="1:4" x14ac:dyDescent="0.25">
      <c r="A273">
        <v>986</v>
      </c>
      <c r="B273">
        <v>37501</v>
      </c>
      <c r="C273" t="s">
        <v>1396</v>
      </c>
      <c r="D273">
        <v>3050</v>
      </c>
    </row>
    <row r="274" spans="1:4" x14ac:dyDescent="0.25">
      <c r="A274">
        <v>987</v>
      </c>
      <c r="B274">
        <v>37501</v>
      </c>
      <c r="C274" t="s">
        <v>1396</v>
      </c>
      <c r="D274">
        <v>3150</v>
      </c>
    </row>
    <row r="275" spans="1:4" x14ac:dyDescent="0.25">
      <c r="A275">
        <v>988</v>
      </c>
      <c r="B275">
        <v>37501</v>
      </c>
      <c r="C275" t="s">
        <v>1396</v>
      </c>
      <c r="D275">
        <v>7650</v>
      </c>
    </row>
    <row r="276" spans="1:4" x14ac:dyDescent="0.25">
      <c r="A276">
        <v>989</v>
      </c>
      <c r="B276">
        <v>37201</v>
      </c>
      <c r="C276" t="s">
        <v>1395</v>
      </c>
      <c r="D276">
        <v>828.58</v>
      </c>
    </row>
    <row r="277" spans="1:4" x14ac:dyDescent="0.25">
      <c r="A277">
        <v>989</v>
      </c>
      <c r="B277">
        <v>37501</v>
      </c>
      <c r="C277" t="s">
        <v>1396</v>
      </c>
      <c r="D277">
        <v>1025</v>
      </c>
    </row>
    <row r="278" spans="1:4" x14ac:dyDescent="0.25">
      <c r="A278">
        <v>990</v>
      </c>
      <c r="B278">
        <v>37201</v>
      </c>
      <c r="C278" t="s">
        <v>1395</v>
      </c>
      <c r="D278">
        <v>1931.83</v>
      </c>
    </row>
    <row r="279" spans="1:4" x14ac:dyDescent="0.25">
      <c r="A279">
        <v>990</v>
      </c>
      <c r="B279">
        <v>37501</v>
      </c>
      <c r="C279" t="s">
        <v>1396</v>
      </c>
      <c r="D279">
        <v>2605.6799999999998</v>
      </c>
    </row>
    <row r="280" spans="1:4" x14ac:dyDescent="0.25">
      <c r="A280">
        <v>991</v>
      </c>
      <c r="B280">
        <v>37501</v>
      </c>
      <c r="C280" t="s">
        <v>1396</v>
      </c>
      <c r="D280">
        <v>2350</v>
      </c>
    </row>
    <row r="281" spans="1:4" x14ac:dyDescent="0.25">
      <c r="A281">
        <v>992</v>
      </c>
      <c r="B281">
        <v>37201</v>
      </c>
      <c r="C281" t="s">
        <v>1395</v>
      </c>
      <c r="D281">
        <v>1767.1</v>
      </c>
    </row>
    <row r="282" spans="1:4" x14ac:dyDescent="0.25">
      <c r="A282">
        <v>992</v>
      </c>
      <c r="B282">
        <v>37501</v>
      </c>
      <c r="C282" t="s">
        <v>1396</v>
      </c>
      <c r="D282">
        <v>250</v>
      </c>
    </row>
    <row r="283" spans="1:4" x14ac:dyDescent="0.25">
      <c r="A283">
        <v>993</v>
      </c>
      <c r="B283">
        <v>37501</v>
      </c>
      <c r="C283" t="s">
        <v>1396</v>
      </c>
      <c r="D283">
        <v>250</v>
      </c>
    </row>
    <row r="284" spans="1:4" x14ac:dyDescent="0.25">
      <c r="A284">
        <v>994</v>
      </c>
      <c r="B284">
        <v>37501</v>
      </c>
      <c r="C284" t="s">
        <v>1396</v>
      </c>
      <c r="D284">
        <v>250</v>
      </c>
    </row>
    <row r="285" spans="1:4" x14ac:dyDescent="0.25">
      <c r="A285">
        <v>995</v>
      </c>
      <c r="B285">
        <v>37201</v>
      </c>
      <c r="C285" t="s">
        <v>1395</v>
      </c>
      <c r="D285">
        <v>1500</v>
      </c>
    </row>
    <row r="286" spans="1:4" x14ac:dyDescent="0.25">
      <c r="A286">
        <v>995</v>
      </c>
      <c r="B286">
        <v>37501</v>
      </c>
      <c r="C286" t="s">
        <v>1396</v>
      </c>
      <c r="D286">
        <v>6250</v>
      </c>
    </row>
    <row r="287" spans="1:4" x14ac:dyDescent="0.25">
      <c r="A287">
        <v>996</v>
      </c>
      <c r="B287">
        <v>37201</v>
      </c>
      <c r="C287" t="s">
        <v>1395</v>
      </c>
      <c r="D287">
        <v>1500</v>
      </c>
    </row>
    <row r="288" spans="1:4" x14ac:dyDescent="0.25">
      <c r="A288">
        <v>996</v>
      </c>
      <c r="B288">
        <v>37501</v>
      </c>
      <c r="C288" t="s">
        <v>1396</v>
      </c>
      <c r="D288">
        <v>6250</v>
      </c>
    </row>
    <row r="289" spans="1:4" x14ac:dyDescent="0.25">
      <c r="A289">
        <v>997</v>
      </c>
      <c r="B289">
        <v>37201</v>
      </c>
      <c r="C289" t="s">
        <v>1395</v>
      </c>
      <c r="D289">
        <v>1980.5</v>
      </c>
    </row>
    <row r="290" spans="1:4" x14ac:dyDescent="0.25">
      <c r="A290">
        <v>997</v>
      </c>
      <c r="B290">
        <v>37501</v>
      </c>
      <c r="C290" t="s">
        <v>1396</v>
      </c>
      <c r="D290">
        <v>2700</v>
      </c>
    </row>
    <row r="291" spans="1:4" x14ac:dyDescent="0.25">
      <c r="A291">
        <v>998</v>
      </c>
      <c r="B291">
        <v>37201</v>
      </c>
      <c r="C291" t="s">
        <v>1395</v>
      </c>
      <c r="D291">
        <v>3076.2</v>
      </c>
    </row>
    <row r="292" spans="1:4" x14ac:dyDescent="0.25">
      <c r="A292">
        <v>998</v>
      </c>
      <c r="B292">
        <v>37501</v>
      </c>
      <c r="C292" t="s">
        <v>1396</v>
      </c>
      <c r="D292">
        <v>1500</v>
      </c>
    </row>
    <row r="293" spans="1:4" x14ac:dyDescent="0.25">
      <c r="A293">
        <v>999</v>
      </c>
      <c r="B293">
        <v>37501</v>
      </c>
      <c r="C293" t="s">
        <v>1396</v>
      </c>
      <c r="D293">
        <v>2700</v>
      </c>
    </row>
    <row r="294" spans="1:4" x14ac:dyDescent="0.25">
      <c r="A294">
        <v>1000</v>
      </c>
      <c r="B294">
        <v>37201</v>
      </c>
      <c r="C294" t="s">
        <v>1395</v>
      </c>
      <c r="D294">
        <v>641</v>
      </c>
    </row>
    <row r="295" spans="1:4" x14ac:dyDescent="0.25">
      <c r="A295">
        <v>1000</v>
      </c>
      <c r="B295">
        <v>37501</v>
      </c>
      <c r="C295" t="s">
        <v>1396</v>
      </c>
      <c r="D295">
        <v>250</v>
      </c>
    </row>
    <row r="296" spans="1:4" x14ac:dyDescent="0.25">
      <c r="A296">
        <v>1001</v>
      </c>
      <c r="B296">
        <v>37501</v>
      </c>
      <c r="C296" t="s">
        <v>1396</v>
      </c>
      <c r="D296">
        <v>250</v>
      </c>
    </row>
    <row r="297" spans="1:4" x14ac:dyDescent="0.25">
      <c r="A297">
        <v>1002</v>
      </c>
      <c r="B297">
        <v>37201</v>
      </c>
      <c r="C297" t="s">
        <v>1395</v>
      </c>
      <c r="D297">
        <v>1978</v>
      </c>
    </row>
    <row r="298" spans="1:4" x14ac:dyDescent="0.25">
      <c r="A298">
        <v>1002</v>
      </c>
      <c r="B298">
        <v>37501</v>
      </c>
      <c r="C298" t="s">
        <v>1396</v>
      </c>
      <c r="D298">
        <v>2700</v>
      </c>
    </row>
    <row r="299" spans="1:4" x14ac:dyDescent="0.25">
      <c r="A299">
        <v>1003</v>
      </c>
      <c r="B299">
        <v>37501</v>
      </c>
      <c r="C299" t="s">
        <v>1396</v>
      </c>
      <c r="D299">
        <v>1150</v>
      </c>
    </row>
    <row r="300" spans="1:4" x14ac:dyDescent="0.25">
      <c r="A300">
        <v>1004</v>
      </c>
      <c r="B300">
        <v>37201</v>
      </c>
      <c r="C300" t="s">
        <v>1395</v>
      </c>
      <c r="D300">
        <v>1767.1</v>
      </c>
    </row>
    <row r="301" spans="1:4" x14ac:dyDescent="0.25">
      <c r="A301">
        <v>1004</v>
      </c>
      <c r="B301">
        <v>37501</v>
      </c>
      <c r="C301" t="s">
        <v>1396</v>
      </c>
      <c r="D301">
        <v>1300</v>
      </c>
    </row>
    <row r="302" spans="1:4" x14ac:dyDescent="0.25">
      <c r="A302">
        <v>1005</v>
      </c>
      <c r="B302">
        <v>37201</v>
      </c>
      <c r="C302" t="s">
        <v>1395</v>
      </c>
      <c r="D302">
        <v>3564</v>
      </c>
    </row>
    <row r="303" spans="1:4" x14ac:dyDescent="0.25">
      <c r="A303">
        <v>1005</v>
      </c>
      <c r="B303">
        <v>37501</v>
      </c>
      <c r="C303" t="s">
        <v>1396</v>
      </c>
      <c r="D303">
        <v>1150</v>
      </c>
    </row>
    <row r="304" spans="1:4" x14ac:dyDescent="0.25">
      <c r="A304">
        <v>1006</v>
      </c>
      <c r="B304">
        <v>37501</v>
      </c>
      <c r="C304" t="s">
        <v>1396</v>
      </c>
      <c r="D304">
        <v>1150</v>
      </c>
    </row>
    <row r="305" spans="1:4" x14ac:dyDescent="0.25">
      <c r="A305">
        <v>1007</v>
      </c>
      <c r="B305">
        <v>37201</v>
      </c>
      <c r="C305" t="s">
        <v>1395</v>
      </c>
      <c r="D305">
        <v>1356</v>
      </c>
    </row>
    <row r="306" spans="1:4" x14ac:dyDescent="0.25">
      <c r="A306">
        <v>1007</v>
      </c>
      <c r="B306">
        <v>37501</v>
      </c>
      <c r="C306" t="s">
        <v>1396</v>
      </c>
      <c r="D306">
        <v>1150</v>
      </c>
    </row>
    <row r="307" spans="1:4" x14ac:dyDescent="0.25">
      <c r="A307">
        <v>1008</v>
      </c>
      <c r="B307">
        <v>37501</v>
      </c>
      <c r="C307" t="s">
        <v>1396</v>
      </c>
      <c r="D307">
        <v>1150</v>
      </c>
    </row>
    <row r="308" spans="1:4" x14ac:dyDescent="0.25">
      <c r="A308">
        <v>1010</v>
      </c>
      <c r="B308">
        <v>37201</v>
      </c>
      <c r="C308" t="s">
        <v>1395</v>
      </c>
      <c r="D308">
        <v>656.5</v>
      </c>
    </row>
    <row r="309" spans="1:4" x14ac:dyDescent="0.25">
      <c r="A309">
        <v>1010</v>
      </c>
      <c r="B309">
        <v>37501</v>
      </c>
      <c r="C309" t="s">
        <v>1396</v>
      </c>
      <c r="D309">
        <v>250</v>
      </c>
    </row>
    <row r="310" spans="1:4" x14ac:dyDescent="0.25">
      <c r="A310">
        <v>1011</v>
      </c>
      <c r="B310">
        <v>37501</v>
      </c>
      <c r="C310" t="s">
        <v>1396</v>
      </c>
      <c r="D310">
        <v>1500</v>
      </c>
    </row>
    <row r="311" spans="1:4" x14ac:dyDescent="0.25">
      <c r="A311">
        <v>1014</v>
      </c>
      <c r="B311">
        <v>37501</v>
      </c>
      <c r="C311" t="s">
        <v>1396</v>
      </c>
      <c r="D311">
        <v>242</v>
      </c>
    </row>
    <row r="312" spans="1:4" x14ac:dyDescent="0.25">
      <c r="A312">
        <v>1014</v>
      </c>
      <c r="B312">
        <v>37201</v>
      </c>
      <c r="C312" t="s">
        <v>1395</v>
      </c>
      <c r="D312">
        <v>999.94</v>
      </c>
    </row>
    <row r="313" spans="1:4" x14ac:dyDescent="0.25">
      <c r="A313">
        <v>1015</v>
      </c>
      <c r="B313">
        <v>37501</v>
      </c>
      <c r="C313" t="s">
        <v>1396</v>
      </c>
      <c r="D313">
        <v>250</v>
      </c>
    </row>
    <row r="314" spans="1:4" x14ac:dyDescent="0.25">
      <c r="A314">
        <v>1016</v>
      </c>
      <c r="B314">
        <v>37201</v>
      </c>
      <c r="C314" t="s">
        <v>1395</v>
      </c>
      <c r="D314">
        <v>2500</v>
      </c>
    </row>
    <row r="315" spans="1:4" x14ac:dyDescent="0.25">
      <c r="A315">
        <v>1016</v>
      </c>
      <c r="B315">
        <v>37501</v>
      </c>
      <c r="C315" t="s">
        <v>1396</v>
      </c>
      <c r="D315">
        <v>7315.62</v>
      </c>
    </row>
    <row r="316" spans="1:4" x14ac:dyDescent="0.25">
      <c r="A316">
        <v>1017</v>
      </c>
      <c r="B316">
        <v>37501</v>
      </c>
      <c r="C316" t="s">
        <v>1396</v>
      </c>
      <c r="D316">
        <v>1500</v>
      </c>
    </row>
    <row r="317" spans="1:4" x14ac:dyDescent="0.25">
      <c r="A317">
        <v>1018</v>
      </c>
      <c r="B317">
        <v>37501</v>
      </c>
      <c r="C317" t="s">
        <v>1396</v>
      </c>
      <c r="D317">
        <v>1500</v>
      </c>
    </row>
    <row r="318" spans="1:4" x14ac:dyDescent="0.25">
      <c r="A318">
        <v>1019</v>
      </c>
      <c r="B318">
        <v>37501</v>
      </c>
      <c r="C318" t="s">
        <v>1396</v>
      </c>
      <c r="D318">
        <v>1500</v>
      </c>
    </row>
    <row r="319" spans="1:4" x14ac:dyDescent="0.25">
      <c r="A319">
        <v>1020</v>
      </c>
      <c r="B319">
        <v>37201</v>
      </c>
      <c r="C319" t="s">
        <v>1395</v>
      </c>
      <c r="D319">
        <v>2097</v>
      </c>
    </row>
    <row r="320" spans="1:4" x14ac:dyDescent="0.25">
      <c r="A320">
        <v>1020</v>
      </c>
      <c r="B320">
        <v>37501</v>
      </c>
      <c r="C320" t="s">
        <v>1396</v>
      </c>
      <c r="D320">
        <v>1500</v>
      </c>
    </row>
    <row r="321" spans="1:4" x14ac:dyDescent="0.25">
      <c r="A321">
        <v>1022</v>
      </c>
      <c r="B321">
        <v>37501</v>
      </c>
      <c r="C321" t="s">
        <v>1396</v>
      </c>
      <c r="D321">
        <v>6000</v>
      </c>
    </row>
    <row r="322" spans="1:4" x14ac:dyDescent="0.25">
      <c r="A322">
        <v>1023</v>
      </c>
      <c r="B322">
        <v>37201</v>
      </c>
      <c r="C322" t="s">
        <v>1395</v>
      </c>
      <c r="D322">
        <v>1300</v>
      </c>
    </row>
    <row r="323" spans="1:4" x14ac:dyDescent="0.25">
      <c r="A323">
        <v>1023</v>
      </c>
      <c r="B323">
        <v>37501</v>
      </c>
      <c r="C323" t="s">
        <v>1396</v>
      </c>
      <c r="D323">
        <v>300</v>
      </c>
    </row>
    <row r="324" spans="1:4" x14ac:dyDescent="0.25">
      <c r="A324">
        <v>1024</v>
      </c>
      <c r="B324">
        <v>37201</v>
      </c>
      <c r="C324" t="s">
        <v>1395</v>
      </c>
      <c r="D324">
        <v>1183</v>
      </c>
    </row>
    <row r="325" spans="1:4" x14ac:dyDescent="0.25">
      <c r="A325">
        <v>1024</v>
      </c>
      <c r="B325">
        <v>37501</v>
      </c>
      <c r="C325" t="s">
        <v>1396</v>
      </c>
      <c r="D325">
        <v>750</v>
      </c>
    </row>
    <row r="326" spans="1:4" x14ac:dyDescent="0.25">
      <c r="A326">
        <v>1025</v>
      </c>
      <c r="B326">
        <v>37201</v>
      </c>
      <c r="C326" t="s">
        <v>1395</v>
      </c>
      <c r="D326">
        <v>1000</v>
      </c>
    </row>
    <row r="327" spans="1:4" x14ac:dyDescent="0.25">
      <c r="A327">
        <v>1025</v>
      </c>
      <c r="B327">
        <v>37501</v>
      </c>
      <c r="C327" t="s">
        <v>1396</v>
      </c>
      <c r="D327">
        <v>2550</v>
      </c>
    </row>
    <row r="328" spans="1:4" x14ac:dyDescent="0.25">
      <c r="A328">
        <v>1026</v>
      </c>
      <c r="B328">
        <v>37201</v>
      </c>
      <c r="C328" t="s">
        <v>1395</v>
      </c>
      <c r="D328">
        <v>1904.8</v>
      </c>
    </row>
    <row r="329" spans="1:4" x14ac:dyDescent="0.25">
      <c r="A329">
        <v>1026</v>
      </c>
      <c r="B329">
        <v>37501</v>
      </c>
      <c r="C329" t="s">
        <v>1396</v>
      </c>
      <c r="D329">
        <v>2700</v>
      </c>
    </row>
    <row r="330" spans="1:4" x14ac:dyDescent="0.25">
      <c r="A330">
        <v>1027</v>
      </c>
      <c r="B330">
        <v>37501</v>
      </c>
      <c r="C330" t="s">
        <v>1396</v>
      </c>
      <c r="D330">
        <v>1207</v>
      </c>
    </row>
    <row r="331" spans="1:4" x14ac:dyDescent="0.25">
      <c r="A331">
        <v>1028</v>
      </c>
      <c r="B331">
        <v>37201</v>
      </c>
      <c r="C331" t="s">
        <v>1395</v>
      </c>
      <c r="D331">
        <v>2925</v>
      </c>
    </row>
    <row r="332" spans="1:4" x14ac:dyDescent="0.25">
      <c r="A332">
        <v>1028</v>
      </c>
      <c r="B332">
        <v>37501</v>
      </c>
      <c r="C332" t="s">
        <v>1396</v>
      </c>
      <c r="D332">
        <v>1500</v>
      </c>
    </row>
    <row r="333" spans="1:4" x14ac:dyDescent="0.25">
      <c r="A333">
        <v>1029</v>
      </c>
      <c r="B333">
        <v>37201</v>
      </c>
      <c r="C333" t="s">
        <v>1395</v>
      </c>
      <c r="D333">
        <v>1871.85</v>
      </c>
    </row>
    <row r="334" spans="1:4" x14ac:dyDescent="0.25">
      <c r="A334">
        <v>1029</v>
      </c>
      <c r="B334">
        <v>37501</v>
      </c>
      <c r="C334" t="s">
        <v>1396</v>
      </c>
      <c r="D334">
        <v>300</v>
      </c>
    </row>
    <row r="335" spans="1:4" x14ac:dyDescent="0.25">
      <c r="A335">
        <v>1030</v>
      </c>
      <c r="B335">
        <v>37501</v>
      </c>
      <c r="C335" t="s">
        <v>1396</v>
      </c>
      <c r="D335">
        <v>1500</v>
      </c>
    </row>
    <row r="336" spans="1:4" x14ac:dyDescent="0.25">
      <c r="A336">
        <v>1031</v>
      </c>
      <c r="B336">
        <v>37201</v>
      </c>
      <c r="C336" t="s">
        <v>1395</v>
      </c>
      <c r="D336">
        <v>769.97</v>
      </c>
    </row>
    <row r="337" spans="1:4" x14ac:dyDescent="0.25">
      <c r="A337">
        <v>1031</v>
      </c>
      <c r="B337">
        <v>37501</v>
      </c>
      <c r="C337" t="s">
        <v>1396</v>
      </c>
      <c r="D337">
        <v>3900</v>
      </c>
    </row>
    <row r="338" spans="1:4" x14ac:dyDescent="0.25">
      <c r="A338">
        <v>1032</v>
      </c>
      <c r="B338">
        <v>37501</v>
      </c>
      <c r="C338" t="s">
        <v>1396</v>
      </c>
      <c r="D338">
        <v>1500</v>
      </c>
    </row>
    <row r="339" spans="1:4" x14ac:dyDescent="0.25">
      <c r="A339">
        <v>1033</v>
      </c>
      <c r="B339">
        <v>37501</v>
      </c>
      <c r="C339" t="s">
        <v>1396</v>
      </c>
      <c r="D339">
        <v>500</v>
      </c>
    </row>
    <row r="340" spans="1:4" x14ac:dyDescent="0.25">
      <c r="A340">
        <v>1034</v>
      </c>
      <c r="B340">
        <v>37501</v>
      </c>
      <c r="C340" t="s">
        <v>1396</v>
      </c>
      <c r="D340">
        <v>500</v>
      </c>
    </row>
    <row r="341" spans="1:4" x14ac:dyDescent="0.25">
      <c r="A341">
        <v>1036</v>
      </c>
      <c r="B341">
        <v>37201</v>
      </c>
      <c r="C341" t="s">
        <v>1395</v>
      </c>
      <c r="D341">
        <v>855</v>
      </c>
    </row>
    <row r="342" spans="1:4" x14ac:dyDescent="0.25">
      <c r="A342">
        <v>1036</v>
      </c>
      <c r="B342">
        <v>37501</v>
      </c>
      <c r="C342" t="s">
        <v>1396</v>
      </c>
      <c r="D342">
        <v>250</v>
      </c>
    </row>
    <row r="343" spans="1:4" x14ac:dyDescent="0.25">
      <c r="A343">
        <v>1037</v>
      </c>
      <c r="B343">
        <v>37201</v>
      </c>
      <c r="C343" t="s">
        <v>1395</v>
      </c>
      <c r="D343">
        <v>427.12</v>
      </c>
    </row>
    <row r="344" spans="1:4" x14ac:dyDescent="0.25">
      <c r="A344">
        <v>1037</v>
      </c>
      <c r="B344">
        <v>37501</v>
      </c>
      <c r="C344" t="s">
        <v>1396</v>
      </c>
      <c r="D344">
        <v>250</v>
      </c>
    </row>
    <row r="345" spans="1:4" x14ac:dyDescent="0.25">
      <c r="A345">
        <v>1038</v>
      </c>
      <c r="B345">
        <v>37501</v>
      </c>
      <c r="C345" t="s">
        <v>1396</v>
      </c>
      <c r="D345">
        <v>250</v>
      </c>
    </row>
    <row r="346" spans="1:4" x14ac:dyDescent="0.25">
      <c r="A346">
        <v>1039</v>
      </c>
      <c r="B346">
        <v>37501</v>
      </c>
      <c r="C346" t="s">
        <v>1396</v>
      </c>
      <c r="D346">
        <v>250</v>
      </c>
    </row>
    <row r="347" spans="1:4" x14ac:dyDescent="0.25">
      <c r="A347">
        <v>1040</v>
      </c>
      <c r="B347">
        <v>37501</v>
      </c>
      <c r="C347" t="s">
        <v>1396</v>
      </c>
      <c r="D347">
        <v>250</v>
      </c>
    </row>
    <row r="348" spans="1:4" x14ac:dyDescent="0.25">
      <c r="A348">
        <v>1041</v>
      </c>
      <c r="B348">
        <v>37501</v>
      </c>
      <c r="C348" t="s">
        <v>1396</v>
      </c>
      <c r="D348">
        <v>250</v>
      </c>
    </row>
    <row r="349" spans="1:4" x14ac:dyDescent="0.25">
      <c r="A349">
        <v>1043</v>
      </c>
      <c r="B349">
        <v>37201</v>
      </c>
      <c r="C349" t="s">
        <v>1395</v>
      </c>
      <c r="D349">
        <v>1059.32</v>
      </c>
    </row>
    <row r="350" spans="1:4" x14ac:dyDescent="0.25">
      <c r="A350">
        <v>1043</v>
      </c>
      <c r="B350">
        <v>37501</v>
      </c>
      <c r="C350" t="s">
        <v>1396</v>
      </c>
      <c r="D350">
        <v>250</v>
      </c>
    </row>
    <row r="351" spans="1:4" x14ac:dyDescent="0.25">
      <c r="A351">
        <v>1044</v>
      </c>
      <c r="B351">
        <v>37201</v>
      </c>
      <c r="C351" t="s">
        <v>1395</v>
      </c>
      <c r="D351">
        <v>300</v>
      </c>
    </row>
    <row r="352" spans="1:4" x14ac:dyDescent="0.25">
      <c r="A352">
        <v>1044</v>
      </c>
      <c r="B352">
        <v>37501</v>
      </c>
      <c r="C352" t="s">
        <v>1396</v>
      </c>
      <c r="D352">
        <v>3100</v>
      </c>
    </row>
    <row r="353" spans="1:4" x14ac:dyDescent="0.25">
      <c r="A353">
        <v>1045</v>
      </c>
      <c r="B353">
        <v>37201</v>
      </c>
      <c r="C353" t="s">
        <v>1395</v>
      </c>
      <c r="D353">
        <v>300</v>
      </c>
    </row>
    <row r="354" spans="1:4" x14ac:dyDescent="0.25">
      <c r="A354">
        <v>1045</v>
      </c>
      <c r="B354">
        <v>37501</v>
      </c>
      <c r="C354" t="s">
        <v>1396</v>
      </c>
      <c r="D354">
        <v>3050</v>
      </c>
    </row>
    <row r="355" spans="1:4" x14ac:dyDescent="0.25">
      <c r="A355">
        <v>1046</v>
      </c>
      <c r="B355">
        <v>37201</v>
      </c>
      <c r="C355" t="s">
        <v>1395</v>
      </c>
      <c r="D355">
        <v>772.75</v>
      </c>
    </row>
    <row r="356" spans="1:4" x14ac:dyDescent="0.25">
      <c r="A356">
        <v>1046</v>
      </c>
      <c r="B356">
        <v>37501</v>
      </c>
      <c r="C356" t="s">
        <v>1396</v>
      </c>
      <c r="D356">
        <v>250</v>
      </c>
    </row>
    <row r="357" spans="1:4" x14ac:dyDescent="0.25">
      <c r="A357">
        <v>1047</v>
      </c>
      <c r="B357">
        <v>37201</v>
      </c>
      <c r="C357" t="s">
        <v>1395</v>
      </c>
      <c r="D357">
        <v>2233.1999999999998</v>
      </c>
    </row>
    <row r="358" spans="1:4" x14ac:dyDescent="0.25">
      <c r="A358">
        <v>1047</v>
      </c>
      <c r="B358">
        <v>37501</v>
      </c>
      <c r="C358" t="s">
        <v>1396</v>
      </c>
      <c r="D358">
        <v>1500</v>
      </c>
    </row>
    <row r="359" spans="1:4" x14ac:dyDescent="0.25">
      <c r="A359">
        <v>1048</v>
      </c>
      <c r="B359">
        <v>37201</v>
      </c>
      <c r="C359" t="s">
        <v>1395</v>
      </c>
      <c r="D359">
        <v>782.6</v>
      </c>
    </row>
    <row r="360" spans="1:4" x14ac:dyDescent="0.25">
      <c r="A360">
        <v>1048</v>
      </c>
      <c r="B360">
        <v>37501</v>
      </c>
      <c r="C360" t="s">
        <v>1396</v>
      </c>
      <c r="D360">
        <v>500</v>
      </c>
    </row>
    <row r="361" spans="1:4" x14ac:dyDescent="0.25">
      <c r="A361">
        <v>1049</v>
      </c>
      <c r="B361">
        <v>37501</v>
      </c>
      <c r="C361" t="s">
        <v>1396</v>
      </c>
      <c r="D361">
        <v>500</v>
      </c>
    </row>
    <row r="362" spans="1:4" x14ac:dyDescent="0.25">
      <c r="A362">
        <v>1053</v>
      </c>
      <c r="B362">
        <v>37501</v>
      </c>
      <c r="C362" t="s">
        <v>1396</v>
      </c>
      <c r="D362">
        <v>250</v>
      </c>
    </row>
    <row r="363" spans="1:4" x14ac:dyDescent="0.25">
      <c r="A363">
        <v>1054</v>
      </c>
      <c r="B363">
        <v>37201</v>
      </c>
      <c r="C363" t="s">
        <v>1395</v>
      </c>
      <c r="D363">
        <v>2244.5</v>
      </c>
    </row>
    <row r="364" spans="1:4" x14ac:dyDescent="0.25">
      <c r="A364">
        <v>1054</v>
      </c>
      <c r="B364">
        <v>37501</v>
      </c>
      <c r="C364" t="s">
        <v>1396</v>
      </c>
      <c r="D364">
        <v>300</v>
      </c>
    </row>
    <row r="365" spans="1:4" x14ac:dyDescent="0.25">
      <c r="A365">
        <v>1055</v>
      </c>
      <c r="B365">
        <v>37501</v>
      </c>
      <c r="C365" t="s">
        <v>1396</v>
      </c>
      <c r="D365">
        <v>300</v>
      </c>
    </row>
    <row r="366" spans="1:4" x14ac:dyDescent="0.25">
      <c r="A366">
        <v>1056</v>
      </c>
      <c r="B366">
        <v>37501</v>
      </c>
      <c r="C366" t="s">
        <v>1396</v>
      </c>
      <c r="D366">
        <v>175</v>
      </c>
    </row>
    <row r="367" spans="1:4" x14ac:dyDescent="0.25">
      <c r="A367">
        <v>1057</v>
      </c>
      <c r="B367">
        <v>37201</v>
      </c>
      <c r="C367" t="s">
        <v>1395</v>
      </c>
      <c r="D367">
        <v>689.78</v>
      </c>
    </row>
    <row r="368" spans="1:4" x14ac:dyDescent="0.25">
      <c r="A368">
        <v>1057</v>
      </c>
      <c r="B368">
        <v>37501</v>
      </c>
      <c r="C368" t="s">
        <v>1396</v>
      </c>
      <c r="D368">
        <v>175</v>
      </c>
    </row>
    <row r="369" spans="1:4" x14ac:dyDescent="0.25">
      <c r="A369">
        <v>1058</v>
      </c>
      <c r="B369">
        <v>37501</v>
      </c>
      <c r="C369" t="s">
        <v>1396</v>
      </c>
      <c r="D369">
        <v>175</v>
      </c>
    </row>
    <row r="370" spans="1:4" x14ac:dyDescent="0.25">
      <c r="A370">
        <v>1059</v>
      </c>
      <c r="B370">
        <v>37501</v>
      </c>
      <c r="C370" t="s">
        <v>1396</v>
      </c>
      <c r="D370">
        <v>300</v>
      </c>
    </row>
    <row r="371" spans="1:4" x14ac:dyDescent="0.25">
      <c r="A371">
        <v>1060</v>
      </c>
      <c r="B371">
        <v>37201</v>
      </c>
      <c r="C371" t="s">
        <v>1395</v>
      </c>
      <c r="D371">
        <v>1300</v>
      </c>
    </row>
    <row r="372" spans="1:4" x14ac:dyDescent="0.25">
      <c r="A372">
        <v>1060</v>
      </c>
      <c r="B372">
        <v>37501</v>
      </c>
      <c r="C372" t="s">
        <v>1396</v>
      </c>
      <c r="D372">
        <v>700</v>
      </c>
    </row>
    <row r="373" spans="1:4" x14ac:dyDescent="0.25">
      <c r="A373">
        <v>1061</v>
      </c>
      <c r="B373">
        <v>37201</v>
      </c>
      <c r="C373" t="s">
        <v>1395</v>
      </c>
      <c r="D373">
        <v>1300</v>
      </c>
    </row>
    <row r="374" spans="1:4" x14ac:dyDescent="0.25">
      <c r="A374">
        <v>1061</v>
      </c>
      <c r="B374">
        <v>37501</v>
      </c>
      <c r="C374" t="s">
        <v>1396</v>
      </c>
      <c r="D374">
        <v>700</v>
      </c>
    </row>
    <row r="375" spans="1:4" x14ac:dyDescent="0.25">
      <c r="A375">
        <v>1063</v>
      </c>
      <c r="B375">
        <v>37201</v>
      </c>
      <c r="C375" t="s">
        <v>1395</v>
      </c>
      <c r="D375">
        <v>2921.6</v>
      </c>
    </row>
    <row r="376" spans="1:4" x14ac:dyDescent="0.25">
      <c r="A376">
        <v>1063</v>
      </c>
      <c r="B376">
        <v>37501</v>
      </c>
      <c r="C376" t="s">
        <v>1396</v>
      </c>
      <c r="D376">
        <v>1150</v>
      </c>
    </row>
    <row r="377" spans="1:4" x14ac:dyDescent="0.25">
      <c r="A377">
        <v>1064</v>
      </c>
      <c r="B377">
        <v>37501</v>
      </c>
      <c r="C377" t="s">
        <v>1396</v>
      </c>
      <c r="D377">
        <v>2675</v>
      </c>
    </row>
    <row r="378" spans="1:4" x14ac:dyDescent="0.25">
      <c r="A378">
        <v>1065</v>
      </c>
      <c r="B378">
        <v>37201</v>
      </c>
      <c r="C378" t="s">
        <v>1395</v>
      </c>
      <c r="D378">
        <v>2404</v>
      </c>
    </row>
    <row r="379" spans="1:4" x14ac:dyDescent="0.25">
      <c r="A379">
        <v>1065</v>
      </c>
      <c r="B379">
        <v>37501</v>
      </c>
      <c r="C379" t="s">
        <v>1396</v>
      </c>
      <c r="D379">
        <v>1775</v>
      </c>
    </row>
    <row r="380" spans="1:4" x14ac:dyDescent="0.25">
      <c r="A380">
        <v>1066</v>
      </c>
      <c r="B380">
        <v>37201</v>
      </c>
      <c r="C380" t="s">
        <v>1395</v>
      </c>
      <c r="D380">
        <v>1300.72</v>
      </c>
    </row>
    <row r="381" spans="1:4" x14ac:dyDescent="0.25">
      <c r="A381">
        <v>1066</v>
      </c>
      <c r="B381">
        <v>37501</v>
      </c>
      <c r="C381" t="s">
        <v>1396</v>
      </c>
      <c r="D381">
        <v>100</v>
      </c>
    </row>
    <row r="382" spans="1:4" x14ac:dyDescent="0.25">
      <c r="A382">
        <v>1067</v>
      </c>
      <c r="B382">
        <v>37201</v>
      </c>
      <c r="C382" t="s">
        <v>1395</v>
      </c>
      <c r="D382">
        <v>285</v>
      </c>
    </row>
    <row r="383" spans="1:4" x14ac:dyDescent="0.25">
      <c r="A383">
        <v>1067</v>
      </c>
      <c r="B383">
        <v>37501</v>
      </c>
      <c r="C383" t="s">
        <v>1396</v>
      </c>
      <c r="D383">
        <v>1803</v>
      </c>
    </row>
    <row r="384" spans="1:4" x14ac:dyDescent="0.25">
      <c r="A384">
        <v>1068</v>
      </c>
      <c r="B384">
        <v>37201</v>
      </c>
      <c r="C384" t="s">
        <v>1395</v>
      </c>
      <c r="D384">
        <v>1402.5</v>
      </c>
    </row>
    <row r="385" spans="1:4" x14ac:dyDescent="0.25">
      <c r="A385">
        <v>1068</v>
      </c>
      <c r="B385">
        <v>37501</v>
      </c>
      <c r="C385" t="s">
        <v>1396</v>
      </c>
      <c r="D385">
        <v>1300</v>
      </c>
    </row>
    <row r="386" spans="1:4" x14ac:dyDescent="0.25">
      <c r="A386">
        <v>1069</v>
      </c>
      <c r="B386">
        <v>37201</v>
      </c>
      <c r="C386" t="s">
        <v>1395</v>
      </c>
      <c r="D386">
        <v>912.28</v>
      </c>
    </row>
    <row r="387" spans="1:4" x14ac:dyDescent="0.25">
      <c r="A387">
        <v>1069</v>
      </c>
      <c r="B387">
        <v>37501</v>
      </c>
      <c r="C387" t="s">
        <v>1396</v>
      </c>
      <c r="D387">
        <v>2050</v>
      </c>
    </row>
    <row r="388" spans="1:4" x14ac:dyDescent="0.25">
      <c r="A388">
        <v>1070</v>
      </c>
      <c r="B388">
        <v>37201</v>
      </c>
      <c r="C388" t="s">
        <v>1395</v>
      </c>
      <c r="D388">
        <v>835.2</v>
      </c>
    </row>
    <row r="389" spans="1:4" x14ac:dyDescent="0.25">
      <c r="A389">
        <v>1070</v>
      </c>
      <c r="B389">
        <v>37501</v>
      </c>
      <c r="C389" t="s">
        <v>1396</v>
      </c>
      <c r="D389">
        <v>214.5</v>
      </c>
    </row>
    <row r="390" spans="1:4" x14ac:dyDescent="0.25">
      <c r="A390">
        <v>1071</v>
      </c>
      <c r="B390">
        <v>37201</v>
      </c>
      <c r="C390" t="s">
        <v>1395</v>
      </c>
      <c r="D390">
        <v>671.74</v>
      </c>
    </row>
    <row r="391" spans="1:4" x14ac:dyDescent="0.25">
      <c r="A391">
        <v>1071</v>
      </c>
      <c r="B391">
        <v>37501</v>
      </c>
      <c r="C391" t="s">
        <v>1396</v>
      </c>
      <c r="D391">
        <v>175</v>
      </c>
    </row>
    <row r="392" spans="1:4" x14ac:dyDescent="0.25">
      <c r="A392">
        <v>1072</v>
      </c>
      <c r="B392">
        <v>37201</v>
      </c>
      <c r="C392" t="s">
        <v>1395</v>
      </c>
      <c r="D392">
        <v>1982.75</v>
      </c>
    </row>
    <row r="393" spans="1:4" x14ac:dyDescent="0.25">
      <c r="A393">
        <v>1072</v>
      </c>
      <c r="B393">
        <v>37501</v>
      </c>
      <c r="C393" t="s">
        <v>1396</v>
      </c>
      <c r="D393">
        <v>250</v>
      </c>
    </row>
    <row r="394" spans="1:4" x14ac:dyDescent="0.25">
      <c r="A394">
        <v>1073</v>
      </c>
      <c r="B394">
        <v>37201</v>
      </c>
      <c r="C394" t="s">
        <v>1395</v>
      </c>
      <c r="D394">
        <v>132</v>
      </c>
    </row>
    <row r="395" spans="1:4" x14ac:dyDescent="0.25">
      <c r="A395">
        <v>1075</v>
      </c>
      <c r="B395">
        <v>37501</v>
      </c>
      <c r="C395" t="s">
        <v>1396</v>
      </c>
      <c r="D395">
        <v>1363.82</v>
      </c>
    </row>
    <row r="396" spans="1:4" x14ac:dyDescent="0.25">
      <c r="A396">
        <v>1076</v>
      </c>
      <c r="B396">
        <v>37201</v>
      </c>
      <c r="C396" t="s">
        <v>1395</v>
      </c>
      <c r="D396">
        <v>458.4</v>
      </c>
    </row>
    <row r="397" spans="1:4" x14ac:dyDescent="0.25">
      <c r="A397">
        <v>1076</v>
      </c>
      <c r="B397">
        <v>37501</v>
      </c>
      <c r="C397" t="s">
        <v>1396</v>
      </c>
      <c r="D397">
        <v>250</v>
      </c>
    </row>
    <row r="398" spans="1:4" x14ac:dyDescent="0.25">
      <c r="A398">
        <v>1077</v>
      </c>
      <c r="B398">
        <v>37201</v>
      </c>
      <c r="C398" t="s">
        <v>1395</v>
      </c>
      <c r="D398">
        <v>722.07</v>
      </c>
    </row>
    <row r="399" spans="1:4" x14ac:dyDescent="0.25">
      <c r="A399">
        <v>1077</v>
      </c>
      <c r="B399">
        <v>37501</v>
      </c>
      <c r="C399" t="s">
        <v>1396</v>
      </c>
      <c r="D399">
        <v>250</v>
      </c>
    </row>
    <row r="400" spans="1:4" x14ac:dyDescent="0.25">
      <c r="A400">
        <v>1178</v>
      </c>
      <c r="B400">
        <v>37501</v>
      </c>
      <c r="C400" t="s">
        <v>1396</v>
      </c>
      <c r="D400">
        <v>5050</v>
      </c>
    </row>
    <row r="401" spans="1:4" x14ac:dyDescent="0.25">
      <c r="A401">
        <v>1079</v>
      </c>
      <c r="B401">
        <v>37501</v>
      </c>
      <c r="C401" t="s">
        <v>1396</v>
      </c>
      <c r="D401">
        <v>1450</v>
      </c>
    </row>
    <row r="402" spans="1:4" x14ac:dyDescent="0.25">
      <c r="A402">
        <v>1081</v>
      </c>
      <c r="B402">
        <v>37201</v>
      </c>
      <c r="C402" t="s">
        <v>1395</v>
      </c>
      <c r="D402">
        <v>323</v>
      </c>
    </row>
    <row r="403" spans="1:4" x14ac:dyDescent="0.25">
      <c r="A403">
        <v>1081</v>
      </c>
      <c r="B403">
        <v>37501</v>
      </c>
      <c r="C403" t="s">
        <v>1396</v>
      </c>
      <c r="D403">
        <v>250</v>
      </c>
    </row>
    <row r="404" spans="1:4" x14ac:dyDescent="0.25">
      <c r="A404">
        <v>1082</v>
      </c>
      <c r="B404">
        <v>37201</v>
      </c>
      <c r="C404" t="s">
        <v>1395</v>
      </c>
      <c r="D404">
        <v>3407</v>
      </c>
    </row>
    <row r="405" spans="1:4" x14ac:dyDescent="0.25">
      <c r="A405">
        <v>1082</v>
      </c>
      <c r="B405">
        <v>37501</v>
      </c>
      <c r="C405" t="s">
        <v>1396</v>
      </c>
      <c r="D405">
        <v>1300</v>
      </c>
    </row>
    <row r="406" spans="1:4" x14ac:dyDescent="0.25">
      <c r="A406">
        <v>1084</v>
      </c>
      <c r="B406">
        <v>37201</v>
      </c>
      <c r="C406" t="s">
        <v>1395</v>
      </c>
      <c r="D406">
        <v>2000</v>
      </c>
    </row>
    <row r="407" spans="1:4" x14ac:dyDescent="0.25">
      <c r="A407">
        <v>1084</v>
      </c>
      <c r="B407">
        <v>37501</v>
      </c>
      <c r="C407" t="s">
        <v>1396</v>
      </c>
      <c r="D407">
        <v>7150</v>
      </c>
    </row>
    <row r="408" spans="1:4" x14ac:dyDescent="0.25">
      <c r="A408">
        <v>1085</v>
      </c>
      <c r="B408">
        <v>37201</v>
      </c>
      <c r="C408" t="s">
        <v>1395</v>
      </c>
      <c r="D408">
        <v>2279.36</v>
      </c>
    </row>
    <row r="409" spans="1:4" x14ac:dyDescent="0.25">
      <c r="A409">
        <v>1085</v>
      </c>
      <c r="B409">
        <v>37501</v>
      </c>
      <c r="C409" t="s">
        <v>1396</v>
      </c>
      <c r="D409">
        <v>975</v>
      </c>
    </row>
    <row r="410" spans="1:4" x14ac:dyDescent="0.25">
      <c r="A410">
        <v>1086</v>
      </c>
      <c r="B410">
        <v>37201</v>
      </c>
      <c r="C410" t="s">
        <v>1395</v>
      </c>
      <c r="D410">
        <v>2232</v>
      </c>
    </row>
    <row r="411" spans="1:4" x14ac:dyDescent="0.25">
      <c r="A411">
        <v>1086</v>
      </c>
      <c r="B411">
        <v>37501</v>
      </c>
      <c r="C411" t="s">
        <v>1396</v>
      </c>
      <c r="D411">
        <v>1450</v>
      </c>
    </row>
    <row r="412" spans="1:4" x14ac:dyDescent="0.25">
      <c r="A412">
        <v>1088</v>
      </c>
      <c r="B412">
        <v>37201</v>
      </c>
      <c r="C412" t="s">
        <v>1395</v>
      </c>
      <c r="D412">
        <v>1000</v>
      </c>
    </row>
    <row r="413" spans="1:4" x14ac:dyDescent="0.25">
      <c r="A413">
        <v>1088</v>
      </c>
      <c r="B413">
        <v>37501</v>
      </c>
      <c r="C413" t="s">
        <v>1396</v>
      </c>
      <c r="D413">
        <v>2550</v>
      </c>
    </row>
    <row r="414" spans="1:4" x14ac:dyDescent="0.25">
      <c r="A414">
        <v>1089</v>
      </c>
      <c r="B414">
        <v>37201</v>
      </c>
      <c r="C414" t="s">
        <v>1395</v>
      </c>
      <c r="D414">
        <v>399.48</v>
      </c>
    </row>
    <row r="415" spans="1:4" x14ac:dyDescent="0.25">
      <c r="A415">
        <v>1089</v>
      </c>
      <c r="B415">
        <v>37501</v>
      </c>
      <c r="C415" t="s">
        <v>1396</v>
      </c>
      <c r="D415">
        <v>175</v>
      </c>
    </row>
    <row r="416" spans="1:4" x14ac:dyDescent="0.25">
      <c r="A416">
        <v>1091</v>
      </c>
      <c r="B416">
        <v>37201</v>
      </c>
      <c r="C416" t="s">
        <v>1395</v>
      </c>
      <c r="D416">
        <v>500</v>
      </c>
    </row>
    <row r="417" spans="1:4" x14ac:dyDescent="0.25">
      <c r="A417">
        <v>1091</v>
      </c>
      <c r="B417">
        <v>37501</v>
      </c>
      <c r="C417" t="s">
        <v>1396</v>
      </c>
      <c r="D417">
        <v>700</v>
      </c>
    </row>
    <row r="418" spans="1:4" x14ac:dyDescent="0.25">
      <c r="A418">
        <v>1093</v>
      </c>
      <c r="B418">
        <v>37201</v>
      </c>
      <c r="C418" t="s">
        <v>1395</v>
      </c>
      <c r="D418">
        <v>1000</v>
      </c>
    </row>
    <row r="419" spans="1:4" x14ac:dyDescent="0.25">
      <c r="A419">
        <v>1093</v>
      </c>
      <c r="B419">
        <v>37501</v>
      </c>
      <c r="C419" t="s">
        <v>1396</v>
      </c>
      <c r="D419">
        <v>4400</v>
      </c>
    </row>
    <row r="420" spans="1:4" x14ac:dyDescent="0.25">
      <c r="A420">
        <v>1096</v>
      </c>
      <c r="B420">
        <v>37201</v>
      </c>
      <c r="C420" t="s">
        <v>1395</v>
      </c>
      <c r="D420">
        <v>2265.94</v>
      </c>
    </row>
    <row r="421" spans="1:4" x14ac:dyDescent="0.25">
      <c r="A421">
        <v>1096</v>
      </c>
      <c r="B421">
        <v>37501</v>
      </c>
      <c r="C421" t="s">
        <v>1396</v>
      </c>
      <c r="D421">
        <v>1450</v>
      </c>
    </row>
    <row r="422" spans="1:4" x14ac:dyDescent="0.25">
      <c r="A422">
        <v>1098</v>
      </c>
      <c r="B422">
        <v>37201</v>
      </c>
      <c r="C422" t="s">
        <v>1395</v>
      </c>
      <c r="D422">
        <v>1500</v>
      </c>
    </row>
    <row r="423" spans="1:4" x14ac:dyDescent="0.25">
      <c r="A423">
        <v>1098</v>
      </c>
      <c r="B423">
        <v>37501</v>
      </c>
      <c r="C423" t="s">
        <v>1396</v>
      </c>
      <c r="D423">
        <v>4400</v>
      </c>
    </row>
    <row r="424" spans="1:4" x14ac:dyDescent="0.25">
      <c r="A424">
        <v>1099</v>
      </c>
      <c r="B424">
        <v>37201</v>
      </c>
      <c r="C424" t="s">
        <v>1395</v>
      </c>
      <c r="D424">
        <v>1130.8</v>
      </c>
    </row>
    <row r="425" spans="1:4" x14ac:dyDescent="0.25">
      <c r="A425">
        <v>1099</v>
      </c>
      <c r="B425">
        <v>37501</v>
      </c>
      <c r="C425" t="s">
        <v>1396</v>
      </c>
      <c r="D425">
        <v>250</v>
      </c>
    </row>
    <row r="426" spans="1:4" x14ac:dyDescent="0.25">
      <c r="A426">
        <v>1102</v>
      </c>
      <c r="B426">
        <v>37201</v>
      </c>
      <c r="C426" t="s">
        <v>1395</v>
      </c>
      <c r="D426">
        <v>701.7</v>
      </c>
    </row>
    <row r="427" spans="1:4" x14ac:dyDescent="0.25">
      <c r="A427">
        <v>1102</v>
      </c>
      <c r="B427">
        <v>37501</v>
      </c>
      <c r="C427" t="s">
        <v>1396</v>
      </c>
      <c r="D427">
        <v>32.5</v>
      </c>
    </row>
    <row r="428" spans="1:4" x14ac:dyDescent="0.25">
      <c r="A428">
        <v>1106</v>
      </c>
      <c r="B428">
        <v>37201</v>
      </c>
      <c r="C428" t="s">
        <v>1395</v>
      </c>
      <c r="D428">
        <v>2188.25</v>
      </c>
    </row>
    <row r="429" spans="1:4" x14ac:dyDescent="0.25">
      <c r="A429">
        <v>1106</v>
      </c>
      <c r="B429">
        <v>37501</v>
      </c>
      <c r="C429" t="s">
        <v>1396</v>
      </c>
      <c r="D429">
        <v>1500</v>
      </c>
    </row>
    <row r="430" spans="1:4" x14ac:dyDescent="0.25">
      <c r="A430">
        <v>1107</v>
      </c>
      <c r="B430">
        <v>37201</v>
      </c>
      <c r="C430" t="s">
        <v>1395</v>
      </c>
      <c r="D430">
        <v>844.1</v>
      </c>
    </row>
    <row r="431" spans="1:4" x14ac:dyDescent="0.25">
      <c r="A431">
        <v>1107</v>
      </c>
      <c r="B431">
        <v>37501</v>
      </c>
      <c r="C431" t="s">
        <v>1396</v>
      </c>
      <c r="D431">
        <v>1300</v>
      </c>
    </row>
    <row r="432" spans="1:4" x14ac:dyDescent="0.25">
      <c r="A432">
        <v>1108</v>
      </c>
      <c r="B432">
        <v>37501</v>
      </c>
      <c r="C432" t="s">
        <v>1396</v>
      </c>
      <c r="D432">
        <v>1300</v>
      </c>
    </row>
    <row r="433" spans="1:4" x14ac:dyDescent="0.25">
      <c r="A433">
        <v>1109</v>
      </c>
      <c r="B433">
        <v>37201</v>
      </c>
      <c r="C433" t="s">
        <v>1395</v>
      </c>
      <c r="D433">
        <v>671.95</v>
      </c>
    </row>
    <row r="434" spans="1:4" x14ac:dyDescent="0.25">
      <c r="A434">
        <v>1109</v>
      </c>
      <c r="B434">
        <v>37501</v>
      </c>
      <c r="C434" t="s">
        <v>1396</v>
      </c>
      <c r="D434">
        <v>250</v>
      </c>
    </row>
    <row r="435" spans="1:4" x14ac:dyDescent="0.25">
      <c r="A435">
        <v>1110</v>
      </c>
      <c r="B435">
        <v>37501</v>
      </c>
      <c r="C435" t="s">
        <v>1396</v>
      </c>
      <c r="D435">
        <v>250</v>
      </c>
    </row>
    <row r="436" spans="1:4" x14ac:dyDescent="0.25">
      <c r="A436">
        <v>1111</v>
      </c>
      <c r="B436">
        <v>37201</v>
      </c>
      <c r="C436" t="s">
        <v>1395</v>
      </c>
      <c r="D436">
        <v>1226.18</v>
      </c>
    </row>
    <row r="437" spans="1:4" x14ac:dyDescent="0.25">
      <c r="A437">
        <v>1111</v>
      </c>
      <c r="B437">
        <v>37501</v>
      </c>
      <c r="C437" t="s">
        <v>1396</v>
      </c>
      <c r="D437">
        <v>1500</v>
      </c>
    </row>
    <row r="438" spans="1:4" x14ac:dyDescent="0.25">
      <c r="A438">
        <v>1112</v>
      </c>
      <c r="B438">
        <v>37201</v>
      </c>
      <c r="C438" t="s">
        <v>1395</v>
      </c>
      <c r="D438">
        <v>6660.24</v>
      </c>
    </row>
    <row r="439" spans="1:4" x14ac:dyDescent="0.25">
      <c r="A439">
        <v>1112</v>
      </c>
      <c r="B439">
        <v>37501</v>
      </c>
      <c r="C439" t="s">
        <v>1396</v>
      </c>
      <c r="D439">
        <v>12937.78</v>
      </c>
    </row>
    <row r="440" spans="1:4" x14ac:dyDescent="0.25">
      <c r="A440">
        <v>1113</v>
      </c>
      <c r="B440">
        <v>37201</v>
      </c>
      <c r="C440" t="s">
        <v>1395</v>
      </c>
      <c r="D440">
        <v>323</v>
      </c>
    </row>
    <row r="441" spans="1:4" x14ac:dyDescent="0.25">
      <c r="A441">
        <v>1113</v>
      </c>
      <c r="B441">
        <v>37501</v>
      </c>
      <c r="C441" t="s">
        <v>1396</v>
      </c>
      <c r="D441">
        <v>250</v>
      </c>
    </row>
    <row r="442" spans="1:4" x14ac:dyDescent="0.25">
      <c r="A442">
        <v>1114</v>
      </c>
      <c r="B442">
        <v>37501</v>
      </c>
      <c r="C442" t="s">
        <v>1396</v>
      </c>
      <c r="D442">
        <v>250</v>
      </c>
    </row>
    <row r="443" spans="1:4" x14ac:dyDescent="0.25">
      <c r="A443">
        <v>1115</v>
      </c>
      <c r="B443">
        <v>37201</v>
      </c>
      <c r="C443" t="s">
        <v>1395</v>
      </c>
      <c r="D443">
        <v>2232</v>
      </c>
    </row>
    <row r="444" spans="1:4" x14ac:dyDescent="0.25">
      <c r="A444">
        <v>1115</v>
      </c>
      <c r="B444">
        <v>37501</v>
      </c>
      <c r="C444" t="s">
        <v>1396</v>
      </c>
      <c r="D444">
        <v>2650</v>
      </c>
    </row>
    <row r="445" spans="1:4" x14ac:dyDescent="0.25">
      <c r="A445">
        <v>1118</v>
      </c>
      <c r="B445">
        <v>37201</v>
      </c>
      <c r="C445" t="s">
        <v>1395</v>
      </c>
      <c r="D445">
        <v>1353.68</v>
      </c>
    </row>
    <row r="446" spans="1:4" x14ac:dyDescent="0.25">
      <c r="A446">
        <v>1118</v>
      </c>
      <c r="B446">
        <v>37501</v>
      </c>
      <c r="C446" t="s">
        <v>1396</v>
      </c>
      <c r="D446">
        <v>470</v>
      </c>
    </row>
    <row r="447" spans="1:4" x14ac:dyDescent="0.25">
      <c r="A447">
        <v>1120</v>
      </c>
      <c r="B447">
        <v>37501</v>
      </c>
      <c r="C447" t="s">
        <v>1396</v>
      </c>
      <c r="D447">
        <v>1150</v>
      </c>
    </row>
    <row r="448" spans="1:4" x14ac:dyDescent="0.25">
      <c r="A448">
        <v>1121</v>
      </c>
      <c r="B448">
        <v>37501</v>
      </c>
      <c r="C448" t="s">
        <v>1396</v>
      </c>
      <c r="D448">
        <v>382</v>
      </c>
    </row>
    <row r="449" spans="1:4" x14ac:dyDescent="0.25">
      <c r="A449">
        <v>1122</v>
      </c>
      <c r="B449">
        <v>37501</v>
      </c>
      <c r="C449" t="s">
        <v>1396</v>
      </c>
      <c r="D449">
        <v>1150</v>
      </c>
    </row>
    <row r="450" spans="1:4" x14ac:dyDescent="0.25">
      <c r="A450">
        <v>1123</v>
      </c>
      <c r="B450">
        <v>37201</v>
      </c>
      <c r="C450" t="s">
        <v>1395</v>
      </c>
      <c r="D450">
        <v>671.95</v>
      </c>
    </row>
    <row r="451" spans="1:4" x14ac:dyDescent="0.25">
      <c r="A451">
        <v>1123</v>
      </c>
      <c r="B451">
        <v>37501</v>
      </c>
      <c r="C451" t="s">
        <v>1396</v>
      </c>
      <c r="D451">
        <v>250</v>
      </c>
    </row>
    <row r="452" spans="1:4" x14ac:dyDescent="0.25">
      <c r="A452">
        <v>1124</v>
      </c>
      <c r="B452">
        <v>37501</v>
      </c>
      <c r="C452" t="s">
        <v>1396</v>
      </c>
      <c r="D452">
        <v>250</v>
      </c>
    </row>
    <row r="453" spans="1:4" x14ac:dyDescent="0.25">
      <c r="A453">
        <v>1125</v>
      </c>
      <c r="B453">
        <v>37501</v>
      </c>
      <c r="C453" t="s">
        <v>1396</v>
      </c>
      <c r="D453">
        <v>250</v>
      </c>
    </row>
    <row r="454" spans="1:4" x14ac:dyDescent="0.25">
      <c r="A454">
        <v>1126</v>
      </c>
      <c r="B454">
        <v>37201</v>
      </c>
      <c r="C454" t="s">
        <v>1395</v>
      </c>
      <c r="D454">
        <v>3796.81</v>
      </c>
    </row>
    <row r="455" spans="1:4" x14ac:dyDescent="0.25">
      <c r="A455">
        <v>1126</v>
      </c>
      <c r="B455">
        <v>37501</v>
      </c>
      <c r="C455" t="s">
        <v>1396</v>
      </c>
      <c r="D455">
        <v>5050</v>
      </c>
    </row>
    <row r="456" spans="1:4" x14ac:dyDescent="0.25">
      <c r="A456">
        <v>1127</v>
      </c>
      <c r="B456">
        <v>37201</v>
      </c>
      <c r="C456" t="s">
        <v>1395</v>
      </c>
      <c r="D456">
        <v>500</v>
      </c>
    </row>
    <row r="457" spans="1:4" x14ac:dyDescent="0.25">
      <c r="A457">
        <v>1127</v>
      </c>
      <c r="B457">
        <v>37501</v>
      </c>
      <c r="C457" t="s">
        <v>1396</v>
      </c>
      <c r="D457">
        <v>4200</v>
      </c>
    </row>
    <row r="458" spans="1:4" x14ac:dyDescent="0.25">
      <c r="A458">
        <v>1128</v>
      </c>
      <c r="B458">
        <v>37201</v>
      </c>
      <c r="C458" t="s">
        <v>1395</v>
      </c>
      <c r="D458">
        <v>1159</v>
      </c>
    </row>
    <row r="459" spans="1:4" x14ac:dyDescent="0.25">
      <c r="A459">
        <v>1128</v>
      </c>
      <c r="B459">
        <v>37501</v>
      </c>
      <c r="C459" t="s">
        <v>1396</v>
      </c>
      <c r="D459">
        <v>250</v>
      </c>
    </row>
    <row r="460" spans="1:4" x14ac:dyDescent="0.25">
      <c r="A460">
        <v>1130</v>
      </c>
      <c r="B460">
        <v>37201</v>
      </c>
      <c r="C460" t="s">
        <v>1395</v>
      </c>
      <c r="D460">
        <v>1159</v>
      </c>
    </row>
    <row r="461" spans="1:4" x14ac:dyDescent="0.25">
      <c r="A461">
        <v>1130</v>
      </c>
      <c r="B461">
        <v>37501</v>
      </c>
      <c r="C461" t="s">
        <v>1396</v>
      </c>
      <c r="D461">
        <v>250</v>
      </c>
    </row>
    <row r="462" spans="1:4" x14ac:dyDescent="0.25">
      <c r="A462">
        <v>1132</v>
      </c>
      <c r="B462">
        <v>37501</v>
      </c>
      <c r="C462" t="s">
        <v>1396</v>
      </c>
      <c r="D462">
        <v>1150</v>
      </c>
    </row>
    <row r="463" spans="1:4" x14ac:dyDescent="0.25">
      <c r="A463">
        <v>1133</v>
      </c>
      <c r="B463">
        <v>37501</v>
      </c>
      <c r="C463" t="s">
        <v>1396</v>
      </c>
      <c r="D463">
        <v>1150</v>
      </c>
    </row>
    <row r="464" spans="1:4" x14ac:dyDescent="0.25">
      <c r="A464">
        <v>1134</v>
      </c>
      <c r="B464">
        <v>37501</v>
      </c>
      <c r="C464" t="s">
        <v>1396</v>
      </c>
      <c r="D464">
        <v>300</v>
      </c>
    </row>
    <row r="465" spans="1:4" x14ac:dyDescent="0.25">
      <c r="A465">
        <v>1135</v>
      </c>
      <c r="B465">
        <v>37201</v>
      </c>
      <c r="C465" t="s">
        <v>1395</v>
      </c>
      <c r="D465">
        <v>1870</v>
      </c>
    </row>
    <row r="466" spans="1:4" x14ac:dyDescent="0.25">
      <c r="A466">
        <v>1135</v>
      </c>
      <c r="B466">
        <v>37501</v>
      </c>
      <c r="C466" t="s">
        <v>1396</v>
      </c>
      <c r="D466">
        <v>300</v>
      </c>
    </row>
    <row r="467" spans="1:4" x14ac:dyDescent="0.25">
      <c r="A467">
        <v>1136</v>
      </c>
      <c r="B467">
        <v>37201</v>
      </c>
      <c r="C467" t="s">
        <v>1395</v>
      </c>
      <c r="D467">
        <v>2265.94</v>
      </c>
    </row>
    <row r="468" spans="1:4" x14ac:dyDescent="0.25">
      <c r="A468">
        <v>1136</v>
      </c>
      <c r="B468">
        <v>37501</v>
      </c>
      <c r="C468" t="s">
        <v>1396</v>
      </c>
      <c r="D468">
        <v>1450</v>
      </c>
    </row>
    <row r="469" spans="1:4" x14ac:dyDescent="0.25">
      <c r="A469">
        <v>1137</v>
      </c>
      <c r="B469">
        <v>37501</v>
      </c>
      <c r="C469" t="s">
        <v>1396</v>
      </c>
      <c r="D469">
        <v>1450</v>
      </c>
    </row>
    <row r="470" spans="1:4" x14ac:dyDescent="0.25">
      <c r="A470">
        <v>1138</v>
      </c>
      <c r="B470">
        <v>37201</v>
      </c>
      <c r="C470" t="s">
        <v>1395</v>
      </c>
      <c r="D470">
        <v>2175.12</v>
      </c>
    </row>
    <row r="471" spans="1:4" x14ac:dyDescent="0.25">
      <c r="A471">
        <v>1138</v>
      </c>
      <c r="B471">
        <v>37501</v>
      </c>
      <c r="C471" t="s">
        <v>1396</v>
      </c>
      <c r="D471">
        <v>2650</v>
      </c>
    </row>
    <row r="472" spans="1:4" x14ac:dyDescent="0.25">
      <c r="A472">
        <v>1139</v>
      </c>
      <c r="B472">
        <v>37201</v>
      </c>
      <c r="C472" t="s">
        <v>1395</v>
      </c>
      <c r="D472">
        <v>1317.5</v>
      </c>
    </row>
    <row r="473" spans="1:4" x14ac:dyDescent="0.25">
      <c r="A473">
        <v>1139</v>
      </c>
      <c r="B473">
        <v>37501</v>
      </c>
      <c r="C473" t="s">
        <v>1396</v>
      </c>
      <c r="D473">
        <v>2725</v>
      </c>
    </row>
    <row r="474" spans="1:4" x14ac:dyDescent="0.25">
      <c r="A474">
        <v>1141</v>
      </c>
      <c r="B474">
        <v>37201</v>
      </c>
      <c r="C474" t="s">
        <v>1395</v>
      </c>
      <c r="D474">
        <v>4500.5</v>
      </c>
    </row>
    <row r="475" spans="1:4" x14ac:dyDescent="0.25">
      <c r="A475">
        <v>1141</v>
      </c>
      <c r="B475">
        <v>37501</v>
      </c>
      <c r="C475" t="s">
        <v>1396</v>
      </c>
      <c r="D475">
        <v>1150</v>
      </c>
    </row>
    <row r="476" spans="1:4" x14ac:dyDescent="0.25">
      <c r="A476">
        <v>1143</v>
      </c>
      <c r="B476">
        <v>37501</v>
      </c>
      <c r="C476" t="s">
        <v>1396</v>
      </c>
      <c r="D476">
        <v>5050</v>
      </c>
    </row>
    <row r="477" spans="1:4" x14ac:dyDescent="0.25">
      <c r="A477">
        <v>1144</v>
      </c>
      <c r="B477">
        <v>37501</v>
      </c>
      <c r="C477" t="s">
        <v>1396</v>
      </c>
      <c r="D477">
        <v>250</v>
      </c>
    </row>
    <row r="478" spans="1:4" x14ac:dyDescent="0.25">
      <c r="A478">
        <v>1145</v>
      </c>
      <c r="B478">
        <v>37201</v>
      </c>
      <c r="C478" t="s">
        <v>1395</v>
      </c>
      <c r="D478">
        <v>1144.2</v>
      </c>
    </row>
    <row r="479" spans="1:4" x14ac:dyDescent="0.25">
      <c r="A479">
        <v>1145</v>
      </c>
      <c r="B479">
        <v>37501</v>
      </c>
      <c r="C479" t="s">
        <v>1396</v>
      </c>
      <c r="D479">
        <v>172.3</v>
      </c>
    </row>
    <row r="480" spans="1:4" x14ac:dyDescent="0.25">
      <c r="A480">
        <v>1148</v>
      </c>
      <c r="B480">
        <v>37201</v>
      </c>
      <c r="C480" t="s">
        <v>1395</v>
      </c>
      <c r="D480">
        <v>807.52</v>
      </c>
    </row>
    <row r="481" spans="1:4" x14ac:dyDescent="0.25">
      <c r="A481">
        <v>1148</v>
      </c>
      <c r="B481">
        <v>37501</v>
      </c>
      <c r="C481" t="s">
        <v>1396</v>
      </c>
      <c r="D481">
        <v>250</v>
      </c>
    </row>
    <row r="482" spans="1:4" x14ac:dyDescent="0.25">
      <c r="A482">
        <v>1149</v>
      </c>
      <c r="B482">
        <v>37201</v>
      </c>
      <c r="C482" t="s">
        <v>1395</v>
      </c>
      <c r="D482">
        <v>1500.64</v>
      </c>
    </row>
    <row r="483" spans="1:4" x14ac:dyDescent="0.25">
      <c r="A483">
        <v>1149</v>
      </c>
      <c r="B483">
        <v>37501</v>
      </c>
      <c r="C483" t="s">
        <v>1396</v>
      </c>
      <c r="D483">
        <v>1500</v>
      </c>
    </row>
    <row r="484" spans="1:4" x14ac:dyDescent="0.25">
      <c r="A484">
        <v>1151</v>
      </c>
      <c r="B484">
        <v>37201</v>
      </c>
      <c r="C484" t="s">
        <v>1395</v>
      </c>
      <c r="D484">
        <v>1746.46</v>
      </c>
    </row>
    <row r="485" spans="1:4" x14ac:dyDescent="0.25">
      <c r="A485">
        <v>1151</v>
      </c>
      <c r="B485">
        <v>37501</v>
      </c>
      <c r="C485" t="s">
        <v>1396</v>
      </c>
      <c r="D485">
        <v>175</v>
      </c>
    </row>
    <row r="486" spans="1:4" x14ac:dyDescent="0.25">
      <c r="A486">
        <v>1152</v>
      </c>
      <c r="B486">
        <v>37201</v>
      </c>
      <c r="C486" t="s">
        <v>1395</v>
      </c>
      <c r="D486">
        <v>3861.02</v>
      </c>
    </row>
    <row r="487" spans="1:4" x14ac:dyDescent="0.25">
      <c r="A487">
        <v>1152</v>
      </c>
      <c r="B487">
        <v>37501</v>
      </c>
      <c r="C487" t="s">
        <v>1396</v>
      </c>
      <c r="D487">
        <v>4150</v>
      </c>
    </row>
    <row r="488" spans="1:4" x14ac:dyDescent="0.25">
      <c r="A488">
        <v>1153</v>
      </c>
      <c r="B488">
        <v>37501</v>
      </c>
      <c r="C488" t="s">
        <v>1396</v>
      </c>
      <c r="D488">
        <v>300</v>
      </c>
    </row>
    <row r="489" spans="1:4" x14ac:dyDescent="0.25">
      <c r="A489">
        <v>1155</v>
      </c>
      <c r="B489">
        <v>37201</v>
      </c>
      <c r="C489" t="s">
        <v>1395</v>
      </c>
      <c r="D489">
        <v>403.24</v>
      </c>
    </row>
    <row r="490" spans="1:4" x14ac:dyDescent="0.25">
      <c r="A490">
        <v>1155</v>
      </c>
      <c r="B490">
        <v>37501</v>
      </c>
      <c r="C490" t="s">
        <v>1396</v>
      </c>
      <c r="D490">
        <v>1500</v>
      </c>
    </row>
    <row r="491" spans="1:4" x14ac:dyDescent="0.25">
      <c r="A491">
        <v>1156</v>
      </c>
      <c r="B491">
        <v>37201</v>
      </c>
      <c r="C491" t="s">
        <v>1395</v>
      </c>
      <c r="D491">
        <v>297.27</v>
      </c>
    </row>
    <row r="492" spans="1:4" x14ac:dyDescent="0.25">
      <c r="A492">
        <v>1156</v>
      </c>
      <c r="B492">
        <v>37501</v>
      </c>
      <c r="C492" t="s">
        <v>1396</v>
      </c>
      <c r="D492">
        <v>250</v>
      </c>
    </row>
    <row r="493" spans="1:4" x14ac:dyDescent="0.25">
      <c r="A493">
        <v>1157</v>
      </c>
      <c r="B493">
        <v>37201</v>
      </c>
      <c r="C493" t="s">
        <v>1395</v>
      </c>
      <c r="D493">
        <v>1861.02</v>
      </c>
    </row>
    <row r="494" spans="1:4" x14ac:dyDescent="0.25">
      <c r="A494">
        <v>1157</v>
      </c>
      <c r="B494">
        <v>37501</v>
      </c>
      <c r="C494" t="s">
        <v>1396</v>
      </c>
      <c r="D494">
        <v>1300</v>
      </c>
    </row>
    <row r="495" spans="1:4" x14ac:dyDescent="0.25">
      <c r="A495">
        <v>1158</v>
      </c>
      <c r="B495">
        <v>37201</v>
      </c>
      <c r="C495" t="s">
        <v>1395</v>
      </c>
      <c r="D495">
        <v>2188.25</v>
      </c>
    </row>
    <row r="496" spans="1:4" x14ac:dyDescent="0.25">
      <c r="A496">
        <v>1158</v>
      </c>
      <c r="B496">
        <v>37501</v>
      </c>
      <c r="C496" t="s">
        <v>1396</v>
      </c>
      <c r="D496">
        <v>5100</v>
      </c>
    </row>
    <row r="497" spans="1:4" x14ac:dyDescent="0.25">
      <c r="A497">
        <v>1159</v>
      </c>
      <c r="B497">
        <v>37501</v>
      </c>
      <c r="C497" t="s">
        <v>1396</v>
      </c>
      <c r="D497">
        <v>2700</v>
      </c>
    </row>
    <row r="498" spans="1:4" x14ac:dyDescent="0.25">
      <c r="A498">
        <v>1160</v>
      </c>
      <c r="B498">
        <v>37201</v>
      </c>
      <c r="C498" t="s">
        <v>1395</v>
      </c>
      <c r="D498">
        <v>3800.4</v>
      </c>
    </row>
    <row r="499" spans="1:4" x14ac:dyDescent="0.25">
      <c r="A499">
        <v>1160</v>
      </c>
      <c r="B499">
        <v>37501</v>
      </c>
      <c r="C499" t="s">
        <v>1396</v>
      </c>
      <c r="D499">
        <v>2650</v>
      </c>
    </row>
    <row r="500" spans="1:4" x14ac:dyDescent="0.25">
      <c r="A500">
        <v>1161</v>
      </c>
      <c r="B500">
        <v>37201</v>
      </c>
      <c r="C500" t="s">
        <v>1395</v>
      </c>
      <c r="D500">
        <v>1941.3</v>
      </c>
    </row>
    <row r="501" spans="1:4" x14ac:dyDescent="0.25">
      <c r="A501">
        <v>1161</v>
      </c>
      <c r="B501">
        <v>37501</v>
      </c>
      <c r="C501" t="s">
        <v>1396</v>
      </c>
      <c r="D501">
        <v>5050</v>
      </c>
    </row>
    <row r="502" spans="1:4" x14ac:dyDescent="0.25">
      <c r="A502">
        <v>1162</v>
      </c>
      <c r="B502">
        <v>37201</v>
      </c>
      <c r="C502" t="s">
        <v>1395</v>
      </c>
      <c r="D502">
        <v>3332</v>
      </c>
    </row>
    <row r="503" spans="1:4" x14ac:dyDescent="0.25">
      <c r="A503">
        <v>1162</v>
      </c>
      <c r="B503">
        <v>37501</v>
      </c>
      <c r="C503" t="s">
        <v>1396</v>
      </c>
      <c r="D503">
        <v>2700</v>
      </c>
    </row>
    <row r="504" spans="1:4" x14ac:dyDescent="0.25">
      <c r="A504">
        <v>1163</v>
      </c>
      <c r="B504">
        <v>37501</v>
      </c>
      <c r="C504" t="s">
        <v>1396</v>
      </c>
      <c r="D504">
        <v>2700</v>
      </c>
    </row>
    <row r="505" spans="1:4" x14ac:dyDescent="0.25">
      <c r="A505">
        <v>1164</v>
      </c>
      <c r="B505">
        <v>37201</v>
      </c>
      <c r="C505" t="s">
        <v>1395</v>
      </c>
      <c r="D505">
        <v>1893.51</v>
      </c>
    </row>
    <row r="506" spans="1:4" x14ac:dyDescent="0.25">
      <c r="A506">
        <v>1164</v>
      </c>
      <c r="B506">
        <v>37501</v>
      </c>
      <c r="C506" t="s">
        <v>1396</v>
      </c>
      <c r="D506">
        <v>300</v>
      </c>
    </row>
    <row r="507" spans="1:4" x14ac:dyDescent="0.25">
      <c r="A507">
        <v>1165</v>
      </c>
      <c r="B507">
        <v>37201</v>
      </c>
      <c r="C507" t="s">
        <v>1395</v>
      </c>
      <c r="D507">
        <v>808.48</v>
      </c>
    </row>
    <row r="508" spans="1:4" x14ac:dyDescent="0.25">
      <c r="A508">
        <v>1165</v>
      </c>
      <c r="B508">
        <v>37501</v>
      </c>
      <c r="C508" t="s">
        <v>1396</v>
      </c>
      <c r="D508">
        <v>2618.5</v>
      </c>
    </row>
    <row r="509" spans="1:4" x14ac:dyDescent="0.25">
      <c r="A509">
        <v>1167</v>
      </c>
      <c r="B509">
        <v>37201</v>
      </c>
      <c r="C509" t="s">
        <v>1395</v>
      </c>
      <c r="D509">
        <v>2352</v>
      </c>
    </row>
    <row r="510" spans="1:4" x14ac:dyDescent="0.25">
      <c r="A510">
        <v>1167</v>
      </c>
      <c r="B510">
        <v>37501</v>
      </c>
      <c r="C510" t="s">
        <v>1396</v>
      </c>
      <c r="D510">
        <v>2700</v>
      </c>
    </row>
    <row r="511" spans="1:4" x14ac:dyDescent="0.25">
      <c r="A511">
        <v>1168</v>
      </c>
      <c r="B511">
        <v>37501</v>
      </c>
      <c r="C511" t="s">
        <v>1396</v>
      </c>
      <c r="D511">
        <v>2700</v>
      </c>
    </row>
    <row r="512" spans="1:4" x14ac:dyDescent="0.25">
      <c r="A512">
        <v>1170</v>
      </c>
      <c r="B512">
        <v>37201</v>
      </c>
      <c r="C512" t="s">
        <v>1395</v>
      </c>
      <c r="D512">
        <v>2000</v>
      </c>
    </row>
    <row r="513" spans="1:4" x14ac:dyDescent="0.25">
      <c r="A513">
        <v>1170</v>
      </c>
      <c r="B513">
        <v>37501</v>
      </c>
      <c r="C513" t="s">
        <v>1396</v>
      </c>
      <c r="D513">
        <v>6250</v>
      </c>
    </row>
    <row r="514" spans="1:4" x14ac:dyDescent="0.25">
      <c r="A514">
        <v>1171</v>
      </c>
      <c r="B514">
        <v>37501</v>
      </c>
      <c r="C514" t="s">
        <v>1396</v>
      </c>
      <c r="D514">
        <v>198</v>
      </c>
    </row>
    <row r="515" spans="1:4" x14ac:dyDescent="0.25">
      <c r="A515">
        <v>1172</v>
      </c>
      <c r="B515">
        <v>37201</v>
      </c>
      <c r="C515" t="s">
        <v>1395</v>
      </c>
      <c r="D515">
        <v>3000</v>
      </c>
    </row>
    <row r="516" spans="1:4" x14ac:dyDescent="0.25">
      <c r="A516">
        <v>1172</v>
      </c>
      <c r="B516">
        <v>37501</v>
      </c>
      <c r="C516" t="s">
        <v>1396</v>
      </c>
      <c r="D516">
        <v>2650</v>
      </c>
    </row>
    <row r="517" spans="1:4" x14ac:dyDescent="0.25">
      <c r="A517">
        <v>1173</v>
      </c>
      <c r="B517">
        <v>37201</v>
      </c>
      <c r="C517" t="s">
        <v>1395</v>
      </c>
      <c r="D517">
        <v>2197.6</v>
      </c>
    </row>
    <row r="518" spans="1:4" x14ac:dyDescent="0.25">
      <c r="A518">
        <v>1173</v>
      </c>
      <c r="B518">
        <v>37501</v>
      </c>
      <c r="C518" t="s">
        <v>1396</v>
      </c>
      <c r="D518">
        <v>600</v>
      </c>
    </row>
    <row r="519" spans="1:4" x14ac:dyDescent="0.25">
      <c r="A519">
        <v>1174</v>
      </c>
      <c r="B519">
        <v>37201</v>
      </c>
      <c r="C519" t="s">
        <v>1395</v>
      </c>
      <c r="D519">
        <v>4621.6499999999996</v>
      </c>
    </row>
    <row r="520" spans="1:4" x14ac:dyDescent="0.25">
      <c r="A520">
        <v>1174</v>
      </c>
      <c r="B520">
        <v>37501</v>
      </c>
      <c r="C520" t="s">
        <v>1396</v>
      </c>
      <c r="D520">
        <v>525</v>
      </c>
    </row>
    <row r="521" spans="1:4" x14ac:dyDescent="0.25">
      <c r="A521">
        <v>1176</v>
      </c>
      <c r="B521">
        <v>37501</v>
      </c>
      <c r="C521" t="s">
        <v>1396</v>
      </c>
      <c r="D521">
        <v>600</v>
      </c>
    </row>
    <row r="522" spans="1:4" x14ac:dyDescent="0.25">
      <c r="A522">
        <v>1180</v>
      </c>
      <c r="B522">
        <v>37201</v>
      </c>
      <c r="C522" t="s">
        <v>1395</v>
      </c>
      <c r="D522">
        <v>85.87</v>
      </c>
    </row>
    <row r="523" spans="1:4" x14ac:dyDescent="0.25">
      <c r="A523">
        <v>1180</v>
      </c>
      <c r="B523">
        <v>37501</v>
      </c>
      <c r="C523" t="s">
        <v>1396</v>
      </c>
      <c r="D523">
        <v>4600</v>
      </c>
    </row>
    <row r="524" spans="1:4" x14ac:dyDescent="0.25">
      <c r="A524">
        <v>1181</v>
      </c>
      <c r="B524">
        <v>37501</v>
      </c>
      <c r="C524" t="s">
        <v>1396</v>
      </c>
      <c r="D524">
        <v>250</v>
      </c>
    </row>
    <row r="525" spans="1:4" x14ac:dyDescent="0.25">
      <c r="A525">
        <v>1182</v>
      </c>
      <c r="B525">
        <v>37501</v>
      </c>
      <c r="C525" t="s">
        <v>1396</v>
      </c>
      <c r="D525">
        <v>250</v>
      </c>
    </row>
    <row r="526" spans="1:4" x14ac:dyDescent="0.25">
      <c r="A526">
        <v>1184</v>
      </c>
      <c r="B526">
        <v>37201</v>
      </c>
      <c r="C526" t="s">
        <v>1395</v>
      </c>
      <c r="D526">
        <v>1200</v>
      </c>
    </row>
    <row r="527" spans="1:4" x14ac:dyDescent="0.25">
      <c r="A527">
        <v>1184</v>
      </c>
      <c r="B527">
        <v>37501</v>
      </c>
      <c r="C527" t="s">
        <v>1396</v>
      </c>
      <c r="D527">
        <v>5050</v>
      </c>
    </row>
    <row r="528" spans="1:4" x14ac:dyDescent="0.25">
      <c r="A528">
        <v>1185</v>
      </c>
      <c r="B528">
        <v>37201</v>
      </c>
      <c r="C528" t="s">
        <v>1395</v>
      </c>
      <c r="D528">
        <v>1000</v>
      </c>
    </row>
    <row r="529" spans="1:4" x14ac:dyDescent="0.25">
      <c r="A529">
        <v>1185</v>
      </c>
      <c r="B529">
        <v>37501</v>
      </c>
      <c r="C529" t="s">
        <v>1396</v>
      </c>
      <c r="D529">
        <v>2550</v>
      </c>
    </row>
    <row r="530" spans="1:4" x14ac:dyDescent="0.25">
      <c r="A530">
        <v>1186</v>
      </c>
      <c r="B530">
        <v>37201</v>
      </c>
      <c r="C530" t="s">
        <v>1395</v>
      </c>
      <c r="D530">
        <v>380.92</v>
      </c>
    </row>
    <row r="531" spans="1:4" x14ac:dyDescent="0.25">
      <c r="A531">
        <v>1186</v>
      </c>
      <c r="B531">
        <v>37501</v>
      </c>
      <c r="C531" t="s">
        <v>1396</v>
      </c>
      <c r="D531">
        <v>250</v>
      </c>
    </row>
    <row r="532" spans="1:4" x14ac:dyDescent="0.25">
      <c r="A532">
        <v>1187</v>
      </c>
      <c r="B532">
        <v>37201</v>
      </c>
      <c r="C532" t="s">
        <v>1395</v>
      </c>
      <c r="D532">
        <v>676</v>
      </c>
    </row>
    <row r="533" spans="1:4" x14ac:dyDescent="0.25">
      <c r="A533">
        <v>1187</v>
      </c>
      <c r="B533">
        <v>37501</v>
      </c>
      <c r="C533" t="s">
        <v>1396</v>
      </c>
      <c r="D533">
        <v>300</v>
      </c>
    </row>
    <row r="534" spans="1:4" x14ac:dyDescent="0.25">
      <c r="A534">
        <v>1188</v>
      </c>
      <c r="B534">
        <v>37501</v>
      </c>
      <c r="C534" t="s">
        <v>1396</v>
      </c>
      <c r="D534">
        <v>230</v>
      </c>
    </row>
    <row r="535" spans="1:4" x14ac:dyDescent="0.25">
      <c r="A535">
        <v>1192</v>
      </c>
      <c r="B535">
        <v>37201</v>
      </c>
      <c r="C535" t="s">
        <v>1395</v>
      </c>
      <c r="D535">
        <v>304.8</v>
      </c>
    </row>
    <row r="536" spans="1:4" x14ac:dyDescent="0.25">
      <c r="A536">
        <v>1192</v>
      </c>
      <c r="B536">
        <v>37501</v>
      </c>
      <c r="C536" t="s">
        <v>1396</v>
      </c>
      <c r="D536">
        <v>250</v>
      </c>
    </row>
    <row r="537" spans="1:4" x14ac:dyDescent="0.25">
      <c r="A537">
        <v>1193</v>
      </c>
      <c r="B537">
        <v>37201</v>
      </c>
      <c r="C537" t="s">
        <v>1395</v>
      </c>
      <c r="D537">
        <v>1863.8</v>
      </c>
    </row>
    <row r="538" spans="1:4" x14ac:dyDescent="0.25">
      <c r="A538">
        <v>1193</v>
      </c>
      <c r="B538">
        <v>37501</v>
      </c>
      <c r="C538" t="s">
        <v>1396</v>
      </c>
      <c r="D538">
        <v>1146</v>
      </c>
    </row>
    <row r="539" spans="1:4" x14ac:dyDescent="0.25">
      <c r="A539">
        <v>1195</v>
      </c>
      <c r="B539">
        <v>37501</v>
      </c>
      <c r="C539" t="s">
        <v>1396</v>
      </c>
      <c r="D539">
        <v>750</v>
      </c>
    </row>
    <row r="540" spans="1:4" x14ac:dyDescent="0.25">
      <c r="A540">
        <v>1196</v>
      </c>
      <c r="B540">
        <v>37501</v>
      </c>
      <c r="C540" t="s">
        <v>1396</v>
      </c>
      <c r="D540">
        <v>2700</v>
      </c>
    </row>
    <row r="541" spans="1:4" x14ac:dyDescent="0.25">
      <c r="A541">
        <v>1197</v>
      </c>
      <c r="B541">
        <v>37501</v>
      </c>
      <c r="C541" t="s">
        <v>1396</v>
      </c>
      <c r="D541">
        <v>5100</v>
      </c>
    </row>
    <row r="542" spans="1:4" x14ac:dyDescent="0.25">
      <c r="A542">
        <v>1201</v>
      </c>
      <c r="B542">
        <v>37201</v>
      </c>
      <c r="C542" t="s">
        <v>1395</v>
      </c>
      <c r="D542">
        <v>1350</v>
      </c>
    </row>
    <row r="543" spans="1:4" x14ac:dyDescent="0.25">
      <c r="A543">
        <v>1201</v>
      </c>
      <c r="B543">
        <v>37501</v>
      </c>
      <c r="C543" t="s">
        <v>1396</v>
      </c>
      <c r="D543">
        <v>6250</v>
      </c>
    </row>
    <row r="544" spans="1:4" x14ac:dyDescent="0.25">
      <c r="A544">
        <v>1202</v>
      </c>
      <c r="B544">
        <v>37201</v>
      </c>
      <c r="C544" t="s">
        <v>1395</v>
      </c>
      <c r="D544">
        <v>2003</v>
      </c>
    </row>
    <row r="545" spans="1:4" x14ac:dyDescent="0.25">
      <c r="A545">
        <v>1202</v>
      </c>
      <c r="B545">
        <v>37501</v>
      </c>
      <c r="C545" t="s">
        <v>1396</v>
      </c>
      <c r="D545">
        <v>2700</v>
      </c>
    </row>
    <row r="546" spans="1:4" x14ac:dyDescent="0.25">
      <c r="A546">
        <v>1203</v>
      </c>
      <c r="B546">
        <v>37501</v>
      </c>
      <c r="C546" t="s">
        <v>1396</v>
      </c>
      <c r="D546">
        <v>1500</v>
      </c>
    </row>
    <row r="547" spans="1:4" x14ac:dyDescent="0.25">
      <c r="A547">
        <v>1204</v>
      </c>
      <c r="B547">
        <v>37201</v>
      </c>
      <c r="C547" t="s">
        <v>1395</v>
      </c>
      <c r="D547">
        <v>1387</v>
      </c>
    </row>
    <row r="548" spans="1:4" x14ac:dyDescent="0.25">
      <c r="A548">
        <v>1204</v>
      </c>
      <c r="B548">
        <v>37501</v>
      </c>
      <c r="C548" t="s">
        <v>1396</v>
      </c>
      <c r="D548">
        <v>2700</v>
      </c>
    </row>
    <row r="549" spans="1:4" x14ac:dyDescent="0.25">
      <c r="A549">
        <v>1205</v>
      </c>
      <c r="B549">
        <v>37201</v>
      </c>
      <c r="C549" t="s">
        <v>1395</v>
      </c>
      <c r="D549">
        <v>1967.75</v>
      </c>
    </row>
    <row r="550" spans="1:4" x14ac:dyDescent="0.25">
      <c r="A550">
        <v>1205</v>
      </c>
      <c r="B550">
        <v>37501</v>
      </c>
      <c r="C550" t="s">
        <v>1396</v>
      </c>
      <c r="D550">
        <v>250</v>
      </c>
    </row>
    <row r="551" spans="1:4" x14ac:dyDescent="0.25">
      <c r="A551">
        <v>1206</v>
      </c>
      <c r="B551">
        <v>37201</v>
      </c>
      <c r="C551" t="s">
        <v>1395</v>
      </c>
      <c r="D551">
        <v>3600</v>
      </c>
    </row>
    <row r="552" spans="1:4" x14ac:dyDescent="0.25">
      <c r="A552">
        <v>1206</v>
      </c>
      <c r="B552">
        <v>37501</v>
      </c>
      <c r="C552" t="s">
        <v>1396</v>
      </c>
      <c r="D552">
        <v>850</v>
      </c>
    </row>
    <row r="553" spans="1:4" x14ac:dyDescent="0.25">
      <c r="A553">
        <v>1207</v>
      </c>
      <c r="B553">
        <v>37201</v>
      </c>
      <c r="C553" t="s">
        <v>1395</v>
      </c>
      <c r="D553">
        <v>2924</v>
      </c>
    </row>
    <row r="554" spans="1:4" x14ac:dyDescent="0.25">
      <c r="A554">
        <v>1207</v>
      </c>
      <c r="B554">
        <v>37501</v>
      </c>
      <c r="C554" t="s">
        <v>1396</v>
      </c>
      <c r="D554">
        <v>2050</v>
      </c>
    </row>
    <row r="555" spans="1:4" x14ac:dyDescent="0.25">
      <c r="A555">
        <v>1208</v>
      </c>
      <c r="B555">
        <v>37201</v>
      </c>
      <c r="C555" t="s">
        <v>1395</v>
      </c>
      <c r="D555">
        <v>5075.41</v>
      </c>
    </row>
    <row r="556" spans="1:4" x14ac:dyDescent="0.25">
      <c r="A556">
        <v>1208</v>
      </c>
      <c r="B556">
        <v>37501</v>
      </c>
      <c r="C556" t="s">
        <v>1396</v>
      </c>
      <c r="D556">
        <v>32081.46</v>
      </c>
    </row>
    <row r="557" spans="1:4" x14ac:dyDescent="0.25">
      <c r="A557">
        <v>1209</v>
      </c>
      <c r="B557">
        <v>37201</v>
      </c>
      <c r="C557" t="s">
        <v>1395</v>
      </c>
      <c r="D557">
        <v>1248</v>
      </c>
    </row>
    <row r="558" spans="1:4" x14ac:dyDescent="0.25">
      <c r="A558">
        <v>1209</v>
      </c>
      <c r="B558">
        <v>37501</v>
      </c>
      <c r="C558" t="s">
        <v>1396</v>
      </c>
      <c r="D558">
        <v>2650</v>
      </c>
    </row>
    <row r="559" spans="1:4" x14ac:dyDescent="0.25">
      <c r="A559">
        <v>1213</v>
      </c>
      <c r="B559">
        <v>37501</v>
      </c>
      <c r="C559" t="s">
        <v>1396</v>
      </c>
      <c r="D559">
        <v>660</v>
      </c>
    </row>
    <row r="560" spans="1:4" x14ac:dyDescent="0.25">
      <c r="A560">
        <v>1214</v>
      </c>
      <c r="B560">
        <v>37201</v>
      </c>
      <c r="C560" t="s">
        <v>1395</v>
      </c>
      <c r="D560">
        <v>2700</v>
      </c>
    </row>
    <row r="561" spans="1:4" x14ac:dyDescent="0.25">
      <c r="A561">
        <v>1214</v>
      </c>
      <c r="B561">
        <v>37501</v>
      </c>
      <c r="C561" t="s">
        <v>1396</v>
      </c>
      <c r="D561">
        <v>2650</v>
      </c>
    </row>
    <row r="562" spans="1:4" x14ac:dyDescent="0.25">
      <c r="A562">
        <v>1215</v>
      </c>
      <c r="B562">
        <v>37201</v>
      </c>
      <c r="C562" t="s">
        <v>1395</v>
      </c>
      <c r="D562">
        <v>2352</v>
      </c>
    </row>
    <row r="563" spans="1:4" x14ac:dyDescent="0.25">
      <c r="A563">
        <v>1215</v>
      </c>
      <c r="B563">
        <v>37501</v>
      </c>
      <c r="C563" t="s">
        <v>1396</v>
      </c>
      <c r="D563">
        <v>300</v>
      </c>
    </row>
    <row r="564" spans="1:4" x14ac:dyDescent="0.25">
      <c r="A564">
        <v>1216</v>
      </c>
      <c r="B564">
        <v>37201</v>
      </c>
      <c r="C564" t="s">
        <v>1395</v>
      </c>
      <c r="D564">
        <v>975</v>
      </c>
    </row>
    <row r="565" spans="1:4" x14ac:dyDescent="0.25">
      <c r="A565">
        <v>1216</v>
      </c>
      <c r="B565">
        <v>37501</v>
      </c>
      <c r="C565" t="s">
        <v>1396</v>
      </c>
      <c r="D565">
        <v>1150</v>
      </c>
    </row>
    <row r="566" spans="1:4" x14ac:dyDescent="0.25">
      <c r="A566">
        <v>1217</v>
      </c>
      <c r="B566">
        <v>37201</v>
      </c>
      <c r="C566" t="s">
        <v>1395</v>
      </c>
      <c r="D566">
        <v>2970</v>
      </c>
    </row>
    <row r="567" spans="1:4" x14ac:dyDescent="0.25">
      <c r="A567">
        <v>1217</v>
      </c>
      <c r="B567">
        <v>37501</v>
      </c>
      <c r="C567" t="s">
        <v>1396</v>
      </c>
      <c r="D567">
        <v>300</v>
      </c>
    </row>
    <row r="568" spans="1:4" x14ac:dyDescent="0.25">
      <c r="A568">
        <v>1218</v>
      </c>
      <c r="B568">
        <v>37201</v>
      </c>
      <c r="C568" t="s">
        <v>1395</v>
      </c>
      <c r="D568">
        <v>1832</v>
      </c>
    </row>
    <row r="569" spans="1:4" x14ac:dyDescent="0.25">
      <c r="A569">
        <v>1218</v>
      </c>
      <c r="B569">
        <v>37501</v>
      </c>
      <c r="C569" t="s">
        <v>1396</v>
      </c>
      <c r="D569">
        <v>2700</v>
      </c>
    </row>
    <row r="570" spans="1:4" x14ac:dyDescent="0.25">
      <c r="A570">
        <v>1219</v>
      </c>
      <c r="B570">
        <v>37201</v>
      </c>
      <c r="C570" t="s">
        <v>1395</v>
      </c>
      <c r="D570">
        <v>3096.6</v>
      </c>
    </row>
    <row r="571" spans="1:4" x14ac:dyDescent="0.25">
      <c r="A571">
        <v>1219</v>
      </c>
      <c r="B571">
        <v>37501</v>
      </c>
      <c r="C571" t="s">
        <v>1396</v>
      </c>
      <c r="D571">
        <v>850</v>
      </c>
    </row>
    <row r="572" spans="1:4" x14ac:dyDescent="0.25">
      <c r="A572">
        <v>1220</v>
      </c>
      <c r="B572">
        <v>37201</v>
      </c>
      <c r="C572" t="s">
        <v>1395</v>
      </c>
      <c r="D572">
        <v>1843.5</v>
      </c>
    </row>
    <row r="573" spans="1:4" x14ac:dyDescent="0.25">
      <c r="A573">
        <v>1220</v>
      </c>
      <c r="B573">
        <v>37501</v>
      </c>
      <c r="C573" t="s">
        <v>1396</v>
      </c>
      <c r="D573">
        <v>300</v>
      </c>
    </row>
    <row r="574" spans="1:4" x14ac:dyDescent="0.25">
      <c r="A574">
        <v>1222</v>
      </c>
      <c r="B574">
        <v>37201</v>
      </c>
      <c r="C574" t="s">
        <v>1395</v>
      </c>
      <c r="D574">
        <v>874</v>
      </c>
    </row>
    <row r="575" spans="1:4" x14ac:dyDescent="0.25">
      <c r="A575">
        <v>1222</v>
      </c>
      <c r="B575">
        <v>37501</v>
      </c>
      <c r="C575" t="s">
        <v>1396</v>
      </c>
      <c r="D575">
        <v>850</v>
      </c>
    </row>
    <row r="576" spans="1:4" x14ac:dyDescent="0.25">
      <c r="A576">
        <v>1223</v>
      </c>
      <c r="B576">
        <v>37201</v>
      </c>
      <c r="C576" t="s">
        <v>1395</v>
      </c>
      <c r="D576">
        <v>1000</v>
      </c>
    </row>
    <row r="577" spans="1:4" x14ac:dyDescent="0.25">
      <c r="A577">
        <v>1223</v>
      </c>
      <c r="B577">
        <v>37501</v>
      </c>
      <c r="C577" t="s">
        <v>1396</v>
      </c>
      <c r="D577">
        <v>3663.98</v>
      </c>
    </row>
    <row r="578" spans="1:4" x14ac:dyDescent="0.25">
      <c r="A578">
        <v>1225</v>
      </c>
      <c r="B578">
        <v>37201</v>
      </c>
      <c r="C578" t="s">
        <v>1395</v>
      </c>
      <c r="D578">
        <v>2500</v>
      </c>
    </row>
    <row r="579" spans="1:4" x14ac:dyDescent="0.25">
      <c r="A579">
        <v>1225</v>
      </c>
      <c r="B579">
        <v>37501</v>
      </c>
      <c r="C579" t="s">
        <v>1396</v>
      </c>
      <c r="D579">
        <v>9329.4</v>
      </c>
    </row>
    <row r="580" spans="1:4" x14ac:dyDescent="0.25">
      <c r="A580">
        <v>1226</v>
      </c>
      <c r="B580">
        <v>37201</v>
      </c>
      <c r="C580" t="s">
        <v>1395</v>
      </c>
      <c r="D580">
        <v>622</v>
      </c>
    </row>
    <row r="581" spans="1:4" x14ac:dyDescent="0.25">
      <c r="A581">
        <v>1226</v>
      </c>
      <c r="B581">
        <v>37501</v>
      </c>
      <c r="C581" t="s">
        <v>1396</v>
      </c>
      <c r="D581">
        <v>250</v>
      </c>
    </row>
    <row r="582" spans="1:4" x14ac:dyDescent="0.25">
      <c r="A582">
        <v>1227</v>
      </c>
      <c r="B582">
        <v>37601</v>
      </c>
      <c r="C582" t="s">
        <v>1397</v>
      </c>
      <c r="D582">
        <v>10863.56</v>
      </c>
    </row>
    <row r="583" spans="1:4" x14ac:dyDescent="0.25">
      <c r="A583">
        <v>1228</v>
      </c>
      <c r="B583">
        <v>37201</v>
      </c>
      <c r="C583" t="s">
        <v>1395</v>
      </c>
      <c r="D583">
        <v>2930</v>
      </c>
    </row>
    <row r="584" spans="1:4" x14ac:dyDescent="0.25">
      <c r="A584">
        <v>1228</v>
      </c>
      <c r="B584">
        <v>37501</v>
      </c>
      <c r="C584" t="s">
        <v>1396</v>
      </c>
      <c r="D584">
        <v>3900</v>
      </c>
    </row>
    <row r="585" spans="1:4" x14ac:dyDescent="0.25">
      <c r="A585">
        <v>1230</v>
      </c>
      <c r="B585">
        <v>37201</v>
      </c>
      <c r="C585" t="s">
        <v>1395</v>
      </c>
      <c r="D585">
        <v>2940</v>
      </c>
    </row>
    <row r="586" spans="1:4" x14ac:dyDescent="0.25">
      <c r="A586">
        <v>1230</v>
      </c>
      <c r="B586">
        <v>37501</v>
      </c>
      <c r="C586" t="s">
        <v>1396</v>
      </c>
      <c r="D586">
        <v>1500</v>
      </c>
    </row>
    <row r="587" spans="1:4" x14ac:dyDescent="0.25">
      <c r="A587">
        <v>1231</v>
      </c>
      <c r="B587">
        <v>37201</v>
      </c>
      <c r="C587" t="s">
        <v>1395</v>
      </c>
      <c r="D587">
        <v>3212</v>
      </c>
    </row>
    <row r="588" spans="1:4" x14ac:dyDescent="0.25">
      <c r="A588">
        <v>1231</v>
      </c>
      <c r="B588">
        <v>37501</v>
      </c>
      <c r="C588" t="s">
        <v>1396</v>
      </c>
      <c r="D588">
        <v>300</v>
      </c>
    </row>
    <row r="589" spans="1:4" x14ac:dyDescent="0.25">
      <c r="A589">
        <v>1232</v>
      </c>
      <c r="B589">
        <v>37201</v>
      </c>
      <c r="C589" t="s">
        <v>1395</v>
      </c>
      <c r="D589">
        <v>1000</v>
      </c>
    </row>
    <row r="590" spans="1:4" x14ac:dyDescent="0.25">
      <c r="A590">
        <v>1232</v>
      </c>
      <c r="B590">
        <v>37501</v>
      </c>
      <c r="C590" t="s">
        <v>1396</v>
      </c>
      <c r="D590">
        <v>2550</v>
      </c>
    </row>
    <row r="591" spans="1:4" x14ac:dyDescent="0.25">
      <c r="A591">
        <v>1233</v>
      </c>
      <c r="B591">
        <v>37501</v>
      </c>
      <c r="C591" t="s">
        <v>1396</v>
      </c>
      <c r="D591">
        <v>214</v>
      </c>
    </row>
    <row r="592" spans="1:4" x14ac:dyDescent="0.25">
      <c r="A592">
        <v>1234</v>
      </c>
      <c r="B592">
        <v>37201</v>
      </c>
      <c r="C592" t="s">
        <v>1395</v>
      </c>
      <c r="D592">
        <v>1746.46</v>
      </c>
    </row>
    <row r="593" spans="1:4" x14ac:dyDescent="0.25">
      <c r="A593">
        <v>1234</v>
      </c>
      <c r="B593">
        <v>37501</v>
      </c>
      <c r="C593" t="s">
        <v>1396</v>
      </c>
      <c r="D593">
        <v>175</v>
      </c>
    </row>
    <row r="594" spans="1:4" x14ac:dyDescent="0.25">
      <c r="A594">
        <v>1235</v>
      </c>
      <c r="B594">
        <v>37501</v>
      </c>
      <c r="C594" t="s">
        <v>1396</v>
      </c>
      <c r="D594">
        <v>175</v>
      </c>
    </row>
    <row r="595" spans="1:4" x14ac:dyDescent="0.25">
      <c r="A595">
        <v>1236</v>
      </c>
      <c r="B595">
        <v>37201</v>
      </c>
      <c r="C595" t="s">
        <v>1395</v>
      </c>
      <c r="D595">
        <v>2500.6999999999998</v>
      </c>
    </row>
    <row r="596" spans="1:4" x14ac:dyDescent="0.25">
      <c r="A596">
        <v>1236</v>
      </c>
      <c r="B596">
        <v>37501</v>
      </c>
      <c r="C596" t="s">
        <v>1396</v>
      </c>
      <c r="D596">
        <v>175</v>
      </c>
    </row>
    <row r="597" spans="1:4" x14ac:dyDescent="0.25">
      <c r="A597">
        <v>1238</v>
      </c>
      <c r="B597">
        <v>37201</v>
      </c>
      <c r="C597" t="s">
        <v>1395</v>
      </c>
      <c r="D597">
        <v>925</v>
      </c>
    </row>
    <row r="598" spans="1:4" x14ac:dyDescent="0.25">
      <c r="A598">
        <v>1238</v>
      </c>
      <c r="B598">
        <v>37501</v>
      </c>
      <c r="C598" t="s">
        <v>1396</v>
      </c>
      <c r="D598">
        <v>250</v>
      </c>
    </row>
    <row r="599" spans="1:4" x14ac:dyDescent="0.25">
      <c r="A599">
        <v>1240</v>
      </c>
      <c r="B599">
        <v>37201</v>
      </c>
      <c r="C599" t="s">
        <v>1395</v>
      </c>
      <c r="D599">
        <v>2970</v>
      </c>
    </row>
    <row r="600" spans="1:4" x14ac:dyDescent="0.25">
      <c r="A600">
        <v>1240</v>
      </c>
      <c r="B600">
        <v>37501</v>
      </c>
      <c r="C600" t="s">
        <v>1396</v>
      </c>
      <c r="D600">
        <v>300</v>
      </c>
    </row>
    <row r="601" spans="1:4" x14ac:dyDescent="0.25">
      <c r="A601">
        <v>1241</v>
      </c>
      <c r="B601">
        <v>37501</v>
      </c>
      <c r="C601" t="s">
        <v>1396</v>
      </c>
      <c r="D601">
        <v>4800</v>
      </c>
    </row>
    <row r="602" spans="1:4" x14ac:dyDescent="0.25">
      <c r="A602">
        <v>1242</v>
      </c>
      <c r="B602">
        <v>37201</v>
      </c>
      <c r="C602" t="s">
        <v>1395</v>
      </c>
      <c r="D602">
        <v>712.8</v>
      </c>
    </row>
    <row r="603" spans="1:4" x14ac:dyDescent="0.25">
      <c r="A603">
        <v>1242</v>
      </c>
      <c r="B603">
        <v>37501</v>
      </c>
      <c r="C603" t="s">
        <v>1396</v>
      </c>
      <c r="D603">
        <v>250</v>
      </c>
    </row>
    <row r="604" spans="1:4" x14ac:dyDescent="0.25">
      <c r="A604">
        <v>1243</v>
      </c>
      <c r="B604">
        <v>37201</v>
      </c>
      <c r="C604" t="s">
        <v>1395</v>
      </c>
      <c r="D604">
        <v>865</v>
      </c>
    </row>
    <row r="605" spans="1:4" x14ac:dyDescent="0.25">
      <c r="A605">
        <v>1243</v>
      </c>
      <c r="B605">
        <v>37501</v>
      </c>
      <c r="C605" t="s">
        <v>1396</v>
      </c>
      <c r="D605">
        <v>1500</v>
      </c>
    </row>
    <row r="606" spans="1:4" x14ac:dyDescent="0.25">
      <c r="A606">
        <v>1244</v>
      </c>
      <c r="B606">
        <v>37201</v>
      </c>
      <c r="C606" t="s">
        <v>1395</v>
      </c>
      <c r="D606">
        <v>1403.52</v>
      </c>
    </row>
    <row r="607" spans="1:4" x14ac:dyDescent="0.25">
      <c r="A607">
        <v>1244</v>
      </c>
      <c r="B607">
        <v>37501</v>
      </c>
      <c r="C607" t="s">
        <v>1396</v>
      </c>
      <c r="D607">
        <v>1500</v>
      </c>
    </row>
    <row r="608" spans="1:4" x14ac:dyDescent="0.25">
      <c r="A608">
        <v>1245</v>
      </c>
      <c r="B608">
        <v>37201</v>
      </c>
      <c r="C608" t="s">
        <v>1395</v>
      </c>
      <c r="D608">
        <v>354.4</v>
      </c>
    </row>
    <row r="609" spans="1:4" x14ac:dyDescent="0.25">
      <c r="A609">
        <v>1245</v>
      </c>
      <c r="B609">
        <v>37501</v>
      </c>
      <c r="C609" t="s">
        <v>1396</v>
      </c>
      <c r="D609">
        <v>850</v>
      </c>
    </row>
    <row r="610" spans="1:4" x14ac:dyDescent="0.25">
      <c r="A610">
        <v>1246</v>
      </c>
      <c r="B610">
        <v>37201</v>
      </c>
      <c r="C610" t="s">
        <v>1395</v>
      </c>
      <c r="D610">
        <v>2300.75</v>
      </c>
    </row>
    <row r="611" spans="1:4" x14ac:dyDescent="0.25">
      <c r="A611">
        <v>1246</v>
      </c>
      <c r="B611">
        <v>37501</v>
      </c>
      <c r="C611" t="s">
        <v>1396</v>
      </c>
      <c r="D611">
        <v>300</v>
      </c>
    </row>
    <row r="612" spans="1:4" x14ac:dyDescent="0.25">
      <c r="A612">
        <v>1248</v>
      </c>
      <c r="B612">
        <v>37201</v>
      </c>
      <c r="C612" t="s">
        <v>1395</v>
      </c>
      <c r="D612">
        <v>388</v>
      </c>
    </row>
    <row r="613" spans="1:4" x14ac:dyDescent="0.25">
      <c r="A613">
        <v>1249</v>
      </c>
      <c r="B613">
        <v>37201</v>
      </c>
      <c r="C613" t="s">
        <v>1395</v>
      </c>
      <c r="D613">
        <v>2869</v>
      </c>
    </row>
    <row r="614" spans="1:4" x14ac:dyDescent="0.25">
      <c r="A614">
        <v>1249</v>
      </c>
      <c r="B614">
        <v>37501</v>
      </c>
      <c r="C614" t="s">
        <v>1396</v>
      </c>
      <c r="D614">
        <v>1450</v>
      </c>
    </row>
    <row r="615" spans="1:4" x14ac:dyDescent="0.25">
      <c r="A615">
        <v>1250</v>
      </c>
      <c r="B615">
        <v>37501</v>
      </c>
      <c r="C615" t="s">
        <v>1396</v>
      </c>
      <c r="D615">
        <v>1450</v>
      </c>
    </row>
    <row r="616" spans="1:4" x14ac:dyDescent="0.25">
      <c r="A616">
        <v>1253</v>
      </c>
      <c r="B616">
        <v>37201</v>
      </c>
      <c r="C616" t="s">
        <v>1395</v>
      </c>
      <c r="D616">
        <v>875.33</v>
      </c>
    </row>
    <row r="617" spans="1:4" x14ac:dyDescent="0.25">
      <c r="A617">
        <v>1253</v>
      </c>
      <c r="B617">
        <v>37501</v>
      </c>
      <c r="C617" t="s">
        <v>1396</v>
      </c>
      <c r="D617">
        <v>975</v>
      </c>
    </row>
    <row r="618" spans="1:4" x14ac:dyDescent="0.25">
      <c r="A618">
        <v>1255</v>
      </c>
      <c r="B618">
        <v>37501</v>
      </c>
      <c r="C618" t="s">
        <v>1396</v>
      </c>
      <c r="D618">
        <v>185</v>
      </c>
    </row>
    <row r="619" spans="1:4" x14ac:dyDescent="0.25">
      <c r="A619">
        <v>1256</v>
      </c>
      <c r="B619">
        <v>37201</v>
      </c>
      <c r="C619" t="s">
        <v>1395</v>
      </c>
      <c r="D619">
        <v>869.07</v>
      </c>
    </row>
    <row r="620" spans="1:4" x14ac:dyDescent="0.25">
      <c r="A620">
        <v>1261</v>
      </c>
      <c r="B620">
        <v>37501</v>
      </c>
      <c r="C620" t="s">
        <v>1396</v>
      </c>
      <c r="D620">
        <v>975</v>
      </c>
    </row>
    <row r="621" spans="1:4" x14ac:dyDescent="0.25">
      <c r="A621">
        <v>1269</v>
      </c>
      <c r="B621">
        <v>37201</v>
      </c>
      <c r="C621" t="s">
        <v>1395</v>
      </c>
      <c r="D621">
        <v>500</v>
      </c>
    </row>
    <row r="622" spans="1:4" x14ac:dyDescent="0.25">
      <c r="A622">
        <v>1269</v>
      </c>
      <c r="B622">
        <v>37501</v>
      </c>
      <c r="C622" t="s">
        <v>1396</v>
      </c>
      <c r="D622">
        <v>700</v>
      </c>
    </row>
    <row r="623" spans="1:4" x14ac:dyDescent="0.25">
      <c r="A623">
        <v>1276</v>
      </c>
      <c r="B623">
        <v>37501</v>
      </c>
      <c r="C623" t="s">
        <v>1396</v>
      </c>
      <c r="D623">
        <v>1500</v>
      </c>
    </row>
    <row r="624" spans="1:4" x14ac:dyDescent="0.25">
      <c r="A624">
        <v>1286</v>
      </c>
      <c r="B624">
        <v>37201</v>
      </c>
      <c r="C624" t="s">
        <v>1395</v>
      </c>
      <c r="D624">
        <v>224</v>
      </c>
    </row>
    <row r="625" spans="1:4" x14ac:dyDescent="0.25">
      <c r="A625">
        <v>1286</v>
      </c>
      <c r="B625">
        <v>37501</v>
      </c>
      <c r="C625" t="s">
        <v>1396</v>
      </c>
      <c r="D625">
        <v>600</v>
      </c>
    </row>
    <row r="626" spans="1:4" x14ac:dyDescent="0.25">
      <c r="A626">
        <v>1289</v>
      </c>
      <c r="B626">
        <v>37201</v>
      </c>
      <c r="C626" t="s">
        <v>1395</v>
      </c>
      <c r="D626">
        <v>844.1</v>
      </c>
    </row>
    <row r="627" spans="1:4" x14ac:dyDescent="0.25">
      <c r="A627">
        <v>1289</v>
      </c>
      <c r="B627">
        <v>37501</v>
      </c>
      <c r="C627" t="s">
        <v>1396</v>
      </c>
      <c r="D627">
        <v>250</v>
      </c>
    </row>
    <row r="628" spans="1:4" x14ac:dyDescent="0.25">
      <c r="A628">
        <v>1290</v>
      </c>
      <c r="B628">
        <v>37501</v>
      </c>
      <c r="C628" t="s">
        <v>1396</v>
      </c>
      <c r="D628">
        <v>850</v>
      </c>
    </row>
    <row r="629" spans="1:4" x14ac:dyDescent="0.25">
      <c r="A629">
        <v>1306</v>
      </c>
      <c r="B629">
        <v>37201</v>
      </c>
      <c r="C629" t="s">
        <v>1395</v>
      </c>
      <c r="D629">
        <v>498.98</v>
      </c>
    </row>
    <row r="630" spans="1:4" x14ac:dyDescent="0.25">
      <c r="A630">
        <v>1306</v>
      </c>
      <c r="B630">
        <v>37501</v>
      </c>
      <c r="C630" t="s">
        <v>1396</v>
      </c>
      <c r="D630">
        <v>5050</v>
      </c>
    </row>
    <row r="631" spans="1:4" x14ac:dyDescent="0.25">
      <c r="A631">
        <v>1313</v>
      </c>
      <c r="B631">
        <v>37501</v>
      </c>
      <c r="C631" t="s">
        <v>1396</v>
      </c>
      <c r="D631">
        <v>710</v>
      </c>
    </row>
    <row r="632" spans="1:4" x14ac:dyDescent="0.25">
      <c r="A632">
        <v>1314</v>
      </c>
      <c r="B632">
        <v>37501</v>
      </c>
      <c r="C632" t="s">
        <v>1396</v>
      </c>
      <c r="D632">
        <v>1187.32</v>
      </c>
    </row>
    <row r="633" spans="1:4" x14ac:dyDescent="0.25">
      <c r="A633">
        <v>1368</v>
      </c>
      <c r="B633">
        <v>37501</v>
      </c>
      <c r="C633" t="s">
        <v>1396</v>
      </c>
      <c r="D633">
        <v>250</v>
      </c>
    </row>
    <row r="634" spans="1:4" x14ac:dyDescent="0.25">
      <c r="A634">
        <v>1371</v>
      </c>
      <c r="B634">
        <v>37201</v>
      </c>
      <c r="C634" t="s">
        <v>1395</v>
      </c>
      <c r="D634">
        <v>1085.0999999999999</v>
      </c>
    </row>
    <row r="635" spans="1:4" x14ac:dyDescent="0.25">
      <c r="A635">
        <v>1371</v>
      </c>
      <c r="B635">
        <v>37501</v>
      </c>
      <c r="C635" t="s">
        <v>1396</v>
      </c>
      <c r="D635">
        <v>250</v>
      </c>
    </row>
    <row r="636" spans="1:4" x14ac:dyDescent="0.25">
      <c r="A636">
        <v>1</v>
      </c>
      <c r="B636">
        <v>38504</v>
      </c>
      <c r="C636" t="s">
        <v>1398</v>
      </c>
      <c r="D636">
        <v>3350</v>
      </c>
    </row>
    <row r="637" spans="1:4" x14ac:dyDescent="0.25">
      <c r="A637">
        <v>2</v>
      </c>
      <c r="B637">
        <v>38504</v>
      </c>
      <c r="C637" t="s">
        <v>1398</v>
      </c>
      <c r="D637">
        <v>3350</v>
      </c>
    </row>
    <row r="638" spans="1:4" x14ac:dyDescent="0.25">
      <c r="A638">
        <v>3</v>
      </c>
      <c r="B638">
        <v>38504</v>
      </c>
      <c r="C638" t="s">
        <v>1398</v>
      </c>
      <c r="D638">
        <v>2700</v>
      </c>
    </row>
    <row r="639" spans="1:4" x14ac:dyDescent="0.25">
      <c r="A639">
        <v>4</v>
      </c>
      <c r="B639">
        <v>38504</v>
      </c>
      <c r="C639" t="s">
        <v>1398</v>
      </c>
      <c r="D639">
        <v>4400</v>
      </c>
    </row>
    <row r="640" spans="1:4" x14ac:dyDescent="0.25">
      <c r="A640">
        <v>5</v>
      </c>
      <c r="B640">
        <v>38504</v>
      </c>
      <c r="C640" t="s">
        <v>1398</v>
      </c>
      <c r="D640">
        <v>4115</v>
      </c>
    </row>
    <row r="641" spans="1:4" x14ac:dyDescent="0.25">
      <c r="A641">
        <v>6</v>
      </c>
      <c r="B641">
        <v>38504</v>
      </c>
      <c r="C641" t="s">
        <v>1398</v>
      </c>
      <c r="D641">
        <v>1450</v>
      </c>
    </row>
    <row r="642" spans="1:4" x14ac:dyDescent="0.25">
      <c r="A642">
        <v>7</v>
      </c>
      <c r="B642">
        <v>38504</v>
      </c>
      <c r="C642" t="s">
        <v>1398</v>
      </c>
      <c r="D642">
        <v>250</v>
      </c>
    </row>
    <row r="643" spans="1:4" x14ac:dyDescent="0.25">
      <c r="A643">
        <v>8</v>
      </c>
      <c r="B643">
        <v>38504</v>
      </c>
      <c r="C643" t="s">
        <v>1398</v>
      </c>
      <c r="D643">
        <v>4430</v>
      </c>
    </row>
    <row r="644" spans="1:4" x14ac:dyDescent="0.25">
      <c r="A644">
        <v>9</v>
      </c>
      <c r="B644">
        <v>38504</v>
      </c>
      <c r="C644" t="s">
        <v>1398</v>
      </c>
      <c r="D644">
        <v>1400</v>
      </c>
    </row>
    <row r="645" spans="1:4" x14ac:dyDescent="0.25">
      <c r="A645">
        <v>10</v>
      </c>
      <c r="B645">
        <v>38504</v>
      </c>
      <c r="C645" t="s">
        <v>1398</v>
      </c>
      <c r="D645">
        <v>600</v>
      </c>
    </row>
    <row r="646" spans="1:4" x14ac:dyDescent="0.25">
      <c r="A646">
        <v>11</v>
      </c>
      <c r="B646">
        <v>38504</v>
      </c>
      <c r="C646" t="s">
        <v>1398</v>
      </c>
      <c r="D646">
        <v>1500</v>
      </c>
    </row>
    <row r="647" spans="1:4" x14ac:dyDescent="0.25">
      <c r="A647">
        <v>12</v>
      </c>
      <c r="B647">
        <v>38504</v>
      </c>
      <c r="C647" t="s">
        <v>1398</v>
      </c>
      <c r="D647">
        <v>300</v>
      </c>
    </row>
    <row r="648" spans="1:4" x14ac:dyDescent="0.25">
      <c r="A648">
        <v>13</v>
      </c>
      <c r="B648">
        <v>38504</v>
      </c>
      <c r="C648" t="s">
        <v>1398</v>
      </c>
      <c r="D648">
        <v>500</v>
      </c>
    </row>
    <row r="649" spans="1:4" x14ac:dyDescent="0.25">
      <c r="A649">
        <v>14</v>
      </c>
      <c r="B649">
        <v>38504</v>
      </c>
      <c r="C649" t="s">
        <v>1398</v>
      </c>
      <c r="D649">
        <v>4200</v>
      </c>
    </row>
    <row r="650" spans="1:4" x14ac:dyDescent="0.25">
      <c r="A650">
        <v>15</v>
      </c>
      <c r="B650">
        <v>38504</v>
      </c>
      <c r="C650" t="s">
        <v>1398</v>
      </c>
      <c r="D650">
        <v>9190</v>
      </c>
    </row>
    <row r="651" spans="1:4" x14ac:dyDescent="0.25">
      <c r="A651">
        <v>16</v>
      </c>
      <c r="B651">
        <v>38504</v>
      </c>
      <c r="C651" t="s">
        <v>1398</v>
      </c>
      <c r="D651">
        <v>1576.2</v>
      </c>
    </row>
    <row r="652" spans="1:4" x14ac:dyDescent="0.25">
      <c r="A652">
        <v>17</v>
      </c>
      <c r="B652">
        <v>38504</v>
      </c>
      <c r="C652" t="s">
        <v>1398</v>
      </c>
      <c r="D652">
        <v>300</v>
      </c>
    </row>
    <row r="653" spans="1:4" x14ac:dyDescent="0.25">
      <c r="A653">
        <v>18</v>
      </c>
      <c r="B653">
        <v>38504</v>
      </c>
      <c r="C653" t="s">
        <v>1398</v>
      </c>
      <c r="D653">
        <v>6250</v>
      </c>
    </row>
    <row r="654" spans="1:4" x14ac:dyDescent="0.25">
      <c r="A654">
        <v>19</v>
      </c>
      <c r="B654">
        <v>38504</v>
      </c>
      <c r="C654" t="s">
        <v>1398</v>
      </c>
      <c r="D654">
        <v>6250</v>
      </c>
    </row>
    <row r="655" spans="1:4" x14ac:dyDescent="0.25">
      <c r="A655">
        <v>20</v>
      </c>
      <c r="B655">
        <v>38504</v>
      </c>
      <c r="C655" t="s">
        <v>1398</v>
      </c>
      <c r="D655">
        <v>836</v>
      </c>
    </row>
    <row r="656" spans="1:4" x14ac:dyDescent="0.25">
      <c r="A656">
        <v>21</v>
      </c>
      <c r="B656">
        <v>38504</v>
      </c>
      <c r="C656" t="s">
        <v>1398</v>
      </c>
      <c r="D656">
        <v>498</v>
      </c>
    </row>
    <row r="657" spans="1:4" x14ac:dyDescent="0.25">
      <c r="A657">
        <v>22</v>
      </c>
      <c r="B657">
        <v>38504</v>
      </c>
      <c r="C657" t="s">
        <v>1398</v>
      </c>
      <c r="D657">
        <v>300</v>
      </c>
    </row>
    <row r="658" spans="1:4" x14ac:dyDescent="0.25">
      <c r="A658">
        <v>23</v>
      </c>
      <c r="B658">
        <v>38504</v>
      </c>
      <c r="C658" t="s">
        <v>1398</v>
      </c>
      <c r="D658">
        <v>1500</v>
      </c>
    </row>
    <row r="659" spans="1:4" x14ac:dyDescent="0.25">
      <c r="A659">
        <v>24</v>
      </c>
      <c r="B659">
        <v>38504</v>
      </c>
      <c r="C659" t="s">
        <v>1398</v>
      </c>
      <c r="D659">
        <v>250</v>
      </c>
    </row>
    <row r="660" spans="1:4" x14ac:dyDescent="0.25">
      <c r="A660">
        <v>25</v>
      </c>
      <c r="B660">
        <v>38504</v>
      </c>
      <c r="C660" t="s">
        <v>1398</v>
      </c>
      <c r="D660">
        <v>3866.38</v>
      </c>
    </row>
    <row r="661" spans="1:4" x14ac:dyDescent="0.25">
      <c r="A661">
        <v>26</v>
      </c>
      <c r="B661">
        <v>38504</v>
      </c>
      <c r="C661" t="s">
        <v>1398</v>
      </c>
      <c r="D661">
        <v>500</v>
      </c>
    </row>
    <row r="662" spans="1:4" x14ac:dyDescent="0.25">
      <c r="A662">
        <v>27</v>
      </c>
      <c r="B662">
        <v>38504</v>
      </c>
      <c r="C662" t="s">
        <v>1398</v>
      </c>
      <c r="D662">
        <v>2760.14</v>
      </c>
    </row>
    <row r="663" spans="1:4" x14ac:dyDescent="0.25">
      <c r="A663">
        <v>28</v>
      </c>
      <c r="B663">
        <v>38504</v>
      </c>
      <c r="C663" t="s">
        <v>1398</v>
      </c>
      <c r="D663">
        <v>500</v>
      </c>
    </row>
    <row r="664" spans="1:4" x14ac:dyDescent="0.25">
      <c r="A664">
        <v>29</v>
      </c>
      <c r="B664">
        <v>38504</v>
      </c>
      <c r="C664" t="s">
        <v>1398</v>
      </c>
      <c r="D664">
        <v>250</v>
      </c>
    </row>
    <row r="665" spans="1:4" x14ac:dyDescent="0.25">
      <c r="A665">
        <v>30</v>
      </c>
      <c r="B665">
        <v>38504</v>
      </c>
      <c r="C665" t="s">
        <v>1398</v>
      </c>
      <c r="D665">
        <v>1033.3800000000001</v>
      </c>
    </row>
    <row r="666" spans="1:4" x14ac:dyDescent="0.25">
      <c r="A666">
        <v>31</v>
      </c>
      <c r="B666">
        <v>38504</v>
      </c>
      <c r="C666" t="s">
        <v>1398</v>
      </c>
      <c r="D666">
        <v>2725</v>
      </c>
    </row>
    <row r="667" spans="1:4" x14ac:dyDescent="0.25">
      <c r="A667">
        <v>32</v>
      </c>
      <c r="B667">
        <v>38504</v>
      </c>
      <c r="C667" t="s">
        <v>1398</v>
      </c>
      <c r="D667">
        <v>1150</v>
      </c>
    </row>
    <row r="668" spans="1:4" x14ac:dyDescent="0.25">
      <c r="A668">
        <v>33</v>
      </c>
      <c r="B668">
        <v>38504</v>
      </c>
      <c r="C668" t="s">
        <v>1398</v>
      </c>
      <c r="D668">
        <v>1353.62</v>
      </c>
    </row>
    <row r="669" spans="1:4" x14ac:dyDescent="0.25">
      <c r="A669">
        <v>34</v>
      </c>
      <c r="B669">
        <v>38504</v>
      </c>
      <c r="C669" t="s">
        <v>1398</v>
      </c>
      <c r="D669">
        <v>2700</v>
      </c>
    </row>
    <row r="670" spans="1:4" x14ac:dyDescent="0.25">
      <c r="A670">
        <v>35</v>
      </c>
      <c r="B670">
        <v>38504</v>
      </c>
      <c r="C670" t="s">
        <v>1398</v>
      </c>
      <c r="D670">
        <v>525</v>
      </c>
    </row>
    <row r="671" spans="1:4" x14ac:dyDescent="0.25">
      <c r="A671">
        <v>36</v>
      </c>
      <c r="B671">
        <v>38504</v>
      </c>
      <c r="C671" t="s">
        <v>1398</v>
      </c>
      <c r="D671">
        <v>5050</v>
      </c>
    </row>
    <row r="672" spans="1:4" x14ac:dyDescent="0.25">
      <c r="A672">
        <v>37</v>
      </c>
      <c r="B672">
        <v>38504</v>
      </c>
      <c r="C672" t="s">
        <v>1398</v>
      </c>
      <c r="D672">
        <v>250</v>
      </c>
    </row>
    <row r="673" spans="1:4" x14ac:dyDescent="0.25">
      <c r="A673">
        <v>38</v>
      </c>
      <c r="B673">
        <v>38504</v>
      </c>
      <c r="C673" t="s">
        <v>1398</v>
      </c>
      <c r="D673">
        <v>2650</v>
      </c>
    </row>
    <row r="674" spans="1:4" x14ac:dyDescent="0.25">
      <c r="A674">
        <v>39</v>
      </c>
      <c r="B674">
        <v>38504</v>
      </c>
      <c r="C674" t="s">
        <v>1398</v>
      </c>
      <c r="D674">
        <v>2700</v>
      </c>
    </row>
    <row r="675" spans="1:4" x14ac:dyDescent="0.25">
      <c r="A675">
        <v>40</v>
      </c>
      <c r="B675">
        <v>38504</v>
      </c>
      <c r="C675" t="s">
        <v>1398</v>
      </c>
      <c r="D675">
        <v>4050</v>
      </c>
    </row>
    <row r="676" spans="1:4" x14ac:dyDescent="0.25">
      <c r="A676">
        <v>41</v>
      </c>
      <c r="B676">
        <v>38504</v>
      </c>
      <c r="C676" t="s">
        <v>1398</v>
      </c>
      <c r="D676">
        <v>1900</v>
      </c>
    </row>
    <row r="677" spans="1:4" x14ac:dyDescent="0.25">
      <c r="A677">
        <v>42</v>
      </c>
      <c r="B677">
        <v>38504</v>
      </c>
      <c r="C677" t="s">
        <v>1398</v>
      </c>
      <c r="D67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712</v>
      </c>
      <c r="B4" t="s">
        <v>123</v>
      </c>
    </row>
    <row r="5" spans="1:2" x14ac:dyDescent="0.25">
      <c r="A5">
        <v>737</v>
      </c>
      <c r="B5" t="s">
        <v>130</v>
      </c>
    </row>
    <row r="6" spans="1:2" x14ac:dyDescent="0.25">
      <c r="A6">
        <v>738</v>
      </c>
      <c r="B6" t="s">
        <v>130</v>
      </c>
    </row>
    <row r="7" spans="1:2" x14ac:dyDescent="0.25">
      <c r="A7">
        <v>746</v>
      </c>
      <c r="B7" t="s">
        <v>145</v>
      </c>
    </row>
    <row r="8" spans="1:2" x14ac:dyDescent="0.25">
      <c r="A8">
        <v>752</v>
      </c>
      <c r="B8" t="s">
        <v>153</v>
      </c>
    </row>
    <row r="9" spans="1:2" x14ac:dyDescent="0.25">
      <c r="A9">
        <v>753</v>
      </c>
      <c r="B9" t="s">
        <v>162</v>
      </c>
    </row>
    <row r="10" spans="1:2" x14ac:dyDescent="0.25">
      <c r="A10">
        <v>754</v>
      </c>
      <c r="B10" t="s">
        <v>170</v>
      </c>
    </row>
    <row r="11" spans="1:2" x14ac:dyDescent="0.25">
      <c r="A11">
        <v>755</v>
      </c>
      <c r="B11" t="s">
        <v>176</v>
      </c>
    </row>
    <row r="12" spans="1:2" x14ac:dyDescent="0.25">
      <c r="A12">
        <v>757</v>
      </c>
      <c r="B12" t="s">
        <v>183</v>
      </c>
    </row>
    <row r="13" spans="1:2" x14ac:dyDescent="0.25">
      <c r="A13">
        <v>758</v>
      </c>
      <c r="B13" t="s">
        <v>162</v>
      </c>
    </row>
    <row r="14" spans="1:2" x14ac:dyDescent="0.25">
      <c r="A14">
        <v>759</v>
      </c>
      <c r="B14" t="s">
        <v>193</v>
      </c>
    </row>
    <row r="15" spans="1:2" x14ac:dyDescent="0.25">
      <c r="A15">
        <v>760</v>
      </c>
      <c r="B15" t="s">
        <v>201</v>
      </c>
    </row>
    <row r="16" spans="1:2" x14ac:dyDescent="0.25">
      <c r="A16">
        <v>762</v>
      </c>
      <c r="B16" t="s">
        <v>208</v>
      </c>
    </row>
    <row r="17" spans="1:2" x14ac:dyDescent="0.25">
      <c r="A17">
        <v>763</v>
      </c>
      <c r="B17" t="s">
        <v>208</v>
      </c>
    </row>
    <row r="18" spans="1:2" x14ac:dyDescent="0.25">
      <c r="A18">
        <v>764</v>
      </c>
      <c r="B18" t="s">
        <v>215</v>
      </c>
    </row>
    <row r="19" spans="1:2" x14ac:dyDescent="0.25">
      <c r="A19">
        <v>765</v>
      </c>
      <c r="B19" t="s">
        <v>222</v>
      </c>
    </row>
    <row r="20" spans="1:2" x14ac:dyDescent="0.25">
      <c r="A20">
        <v>766</v>
      </c>
      <c r="B20" t="s">
        <v>230</v>
      </c>
    </row>
    <row r="21" spans="1:2" x14ac:dyDescent="0.25">
      <c r="A21">
        <v>767</v>
      </c>
      <c r="B21" t="s">
        <v>208</v>
      </c>
    </row>
    <row r="22" spans="1:2" x14ac:dyDescent="0.25">
      <c r="A22">
        <v>769</v>
      </c>
      <c r="B22" t="s">
        <v>241</v>
      </c>
    </row>
    <row r="23" spans="1:2" x14ac:dyDescent="0.25">
      <c r="A23">
        <v>771</v>
      </c>
      <c r="B23" t="s">
        <v>183</v>
      </c>
    </row>
    <row r="24" spans="1:2" x14ac:dyDescent="0.25">
      <c r="A24">
        <v>773</v>
      </c>
      <c r="B24" t="s">
        <v>222</v>
      </c>
    </row>
    <row r="25" spans="1:2" x14ac:dyDescent="0.25">
      <c r="A25">
        <v>774</v>
      </c>
      <c r="B25" t="s">
        <v>253</v>
      </c>
    </row>
    <row r="26" spans="1:2" x14ac:dyDescent="0.25">
      <c r="A26">
        <v>776</v>
      </c>
      <c r="B26" t="s">
        <v>162</v>
      </c>
    </row>
    <row r="27" spans="1:2" x14ac:dyDescent="0.25">
      <c r="A27">
        <v>778</v>
      </c>
      <c r="B27" t="s">
        <v>263</v>
      </c>
    </row>
    <row r="28" spans="1:2" x14ac:dyDescent="0.25">
      <c r="A28">
        <v>780</v>
      </c>
      <c r="B28" t="s">
        <v>272</v>
      </c>
    </row>
    <row r="29" spans="1:2" x14ac:dyDescent="0.25">
      <c r="A29">
        <v>781</v>
      </c>
      <c r="B29" t="s">
        <v>281</v>
      </c>
    </row>
    <row r="30" spans="1:2" x14ac:dyDescent="0.25">
      <c r="A30">
        <v>782</v>
      </c>
      <c r="B30" t="s">
        <v>281</v>
      </c>
    </row>
    <row r="31" spans="1:2" x14ac:dyDescent="0.25">
      <c r="A31">
        <v>784</v>
      </c>
      <c r="B31" t="s">
        <v>290</v>
      </c>
    </row>
    <row r="32" spans="1:2" x14ac:dyDescent="0.25">
      <c r="A32">
        <v>785</v>
      </c>
      <c r="B32" t="s">
        <v>201</v>
      </c>
    </row>
    <row r="33" spans="1:2" x14ac:dyDescent="0.25">
      <c r="A33">
        <v>786</v>
      </c>
      <c r="B33" t="s">
        <v>290</v>
      </c>
    </row>
    <row r="34" spans="1:2" x14ac:dyDescent="0.25">
      <c r="A34">
        <v>787</v>
      </c>
      <c r="B34" t="s">
        <v>302</v>
      </c>
    </row>
    <row r="35" spans="1:2" x14ac:dyDescent="0.25">
      <c r="A35">
        <v>788</v>
      </c>
      <c r="B35" t="s">
        <v>263</v>
      </c>
    </row>
    <row r="36" spans="1:2" x14ac:dyDescent="0.25">
      <c r="A36">
        <v>790</v>
      </c>
      <c r="B36" t="s">
        <v>311</v>
      </c>
    </row>
    <row r="37" spans="1:2" x14ac:dyDescent="0.25">
      <c r="A37">
        <v>791</v>
      </c>
      <c r="B37" t="s">
        <v>208</v>
      </c>
    </row>
    <row r="38" spans="1:2" x14ac:dyDescent="0.25">
      <c r="A38">
        <v>792</v>
      </c>
      <c r="B38" t="s">
        <v>321</v>
      </c>
    </row>
    <row r="39" spans="1:2" x14ac:dyDescent="0.25">
      <c r="A39">
        <v>793</v>
      </c>
      <c r="B39" t="s">
        <v>130</v>
      </c>
    </row>
    <row r="40" spans="1:2" x14ac:dyDescent="0.25">
      <c r="A40">
        <v>794</v>
      </c>
      <c r="B40" t="s">
        <v>176</v>
      </c>
    </row>
    <row r="41" spans="1:2" x14ac:dyDescent="0.25">
      <c r="A41">
        <v>795</v>
      </c>
      <c r="B41" t="s">
        <v>331</v>
      </c>
    </row>
    <row r="42" spans="1:2" x14ac:dyDescent="0.25">
      <c r="A42">
        <v>796</v>
      </c>
      <c r="B42" t="s">
        <v>337</v>
      </c>
    </row>
    <row r="43" spans="1:2" x14ac:dyDescent="0.25">
      <c r="A43">
        <v>797</v>
      </c>
      <c r="B43" t="s">
        <v>311</v>
      </c>
    </row>
    <row r="44" spans="1:2" x14ac:dyDescent="0.25">
      <c r="A44">
        <v>798</v>
      </c>
      <c r="B44" t="s">
        <v>201</v>
      </c>
    </row>
    <row r="45" spans="1:2" x14ac:dyDescent="0.25">
      <c r="A45">
        <v>799</v>
      </c>
      <c r="B45" t="s">
        <v>350</v>
      </c>
    </row>
    <row r="46" spans="1:2" x14ac:dyDescent="0.25">
      <c r="A46">
        <v>802</v>
      </c>
      <c r="B46" t="s">
        <v>302</v>
      </c>
    </row>
    <row r="47" spans="1:2" x14ac:dyDescent="0.25">
      <c r="A47">
        <v>803</v>
      </c>
      <c r="B47" t="s">
        <v>358</v>
      </c>
    </row>
    <row r="48" spans="1:2" x14ac:dyDescent="0.25">
      <c r="A48">
        <v>804</v>
      </c>
      <c r="B48" t="s">
        <v>364</v>
      </c>
    </row>
    <row r="49" spans="1:2" x14ac:dyDescent="0.25">
      <c r="A49">
        <v>806</v>
      </c>
      <c r="B49" t="s">
        <v>337</v>
      </c>
    </row>
    <row r="50" spans="1:2" x14ac:dyDescent="0.25">
      <c r="A50">
        <v>807</v>
      </c>
      <c r="B50" t="s">
        <v>170</v>
      </c>
    </row>
    <row r="51" spans="1:2" x14ac:dyDescent="0.25">
      <c r="A51">
        <v>809</v>
      </c>
      <c r="B51" t="s">
        <v>290</v>
      </c>
    </row>
    <row r="52" spans="1:2" x14ac:dyDescent="0.25">
      <c r="A52">
        <v>811</v>
      </c>
      <c r="B52" t="s">
        <v>376</v>
      </c>
    </row>
    <row r="53" spans="1:2" x14ac:dyDescent="0.25">
      <c r="A53">
        <v>813</v>
      </c>
      <c r="B53" t="s">
        <v>382</v>
      </c>
    </row>
    <row r="54" spans="1:2" x14ac:dyDescent="0.25">
      <c r="A54">
        <v>816</v>
      </c>
      <c r="B54" t="s">
        <v>389</v>
      </c>
    </row>
    <row r="55" spans="1:2" x14ac:dyDescent="0.25">
      <c r="A55">
        <v>817</v>
      </c>
      <c r="B55" t="s">
        <v>290</v>
      </c>
    </row>
    <row r="56" spans="1:2" x14ac:dyDescent="0.25">
      <c r="A56">
        <v>818</v>
      </c>
      <c r="B56" t="s">
        <v>397</v>
      </c>
    </row>
    <row r="57" spans="1:2" x14ac:dyDescent="0.25">
      <c r="A57">
        <v>820</v>
      </c>
      <c r="B57" t="s">
        <v>403</v>
      </c>
    </row>
    <row r="58" spans="1:2" x14ac:dyDescent="0.25">
      <c r="A58">
        <v>821</v>
      </c>
      <c r="B58" t="s">
        <v>403</v>
      </c>
    </row>
    <row r="59" spans="1:2" x14ac:dyDescent="0.25">
      <c r="A59">
        <v>822</v>
      </c>
      <c r="B59" t="s">
        <v>183</v>
      </c>
    </row>
    <row r="60" spans="1:2" x14ac:dyDescent="0.25">
      <c r="A60">
        <v>823</v>
      </c>
      <c r="B60" t="s">
        <v>222</v>
      </c>
    </row>
    <row r="61" spans="1:2" x14ac:dyDescent="0.25">
      <c r="A61">
        <v>826</v>
      </c>
      <c r="B61" t="s">
        <v>415</v>
      </c>
    </row>
    <row r="62" spans="1:2" x14ac:dyDescent="0.25">
      <c r="A62">
        <v>828</v>
      </c>
      <c r="B62" t="s">
        <v>420</v>
      </c>
    </row>
    <row r="63" spans="1:2" x14ac:dyDescent="0.25">
      <c r="A63">
        <v>830</v>
      </c>
      <c r="B63" t="s">
        <v>428</v>
      </c>
    </row>
    <row r="64" spans="1:2" x14ac:dyDescent="0.25">
      <c r="A64">
        <v>832</v>
      </c>
      <c r="B64" t="s">
        <v>350</v>
      </c>
    </row>
    <row r="65" spans="1:2" x14ac:dyDescent="0.25">
      <c r="A65">
        <v>834</v>
      </c>
      <c r="B65" t="s">
        <v>439</v>
      </c>
    </row>
    <row r="66" spans="1:2" x14ac:dyDescent="0.25">
      <c r="A66">
        <v>837</v>
      </c>
      <c r="B66" t="s">
        <v>272</v>
      </c>
    </row>
    <row r="67" spans="1:2" x14ac:dyDescent="0.25">
      <c r="A67">
        <v>838</v>
      </c>
      <c r="B67" t="s">
        <v>272</v>
      </c>
    </row>
    <row r="68" spans="1:2" x14ac:dyDescent="0.25">
      <c r="A68">
        <v>841</v>
      </c>
      <c r="B68" t="s">
        <v>337</v>
      </c>
    </row>
    <row r="69" spans="1:2" x14ac:dyDescent="0.25">
      <c r="A69">
        <v>842</v>
      </c>
      <c r="B69" t="s">
        <v>350</v>
      </c>
    </row>
    <row r="70" spans="1:2" x14ac:dyDescent="0.25">
      <c r="A70">
        <v>844</v>
      </c>
      <c r="B70" t="s">
        <v>183</v>
      </c>
    </row>
    <row r="71" spans="1:2" x14ac:dyDescent="0.25">
      <c r="A71">
        <v>845</v>
      </c>
      <c r="B71" t="s">
        <v>222</v>
      </c>
    </row>
    <row r="72" spans="1:2" x14ac:dyDescent="0.25">
      <c r="A72">
        <v>846</v>
      </c>
      <c r="B72" t="s">
        <v>458</v>
      </c>
    </row>
    <row r="73" spans="1:2" x14ac:dyDescent="0.25">
      <c r="A73">
        <v>847</v>
      </c>
      <c r="B73" t="s">
        <v>208</v>
      </c>
    </row>
    <row r="74" spans="1:2" x14ac:dyDescent="0.25">
      <c r="A74">
        <v>848</v>
      </c>
      <c r="B74" t="s">
        <v>466</v>
      </c>
    </row>
    <row r="75" spans="1:2" x14ac:dyDescent="0.25">
      <c r="A75">
        <v>849</v>
      </c>
      <c r="B75" t="s">
        <v>183</v>
      </c>
    </row>
    <row r="76" spans="1:2" x14ac:dyDescent="0.25">
      <c r="A76">
        <v>850</v>
      </c>
      <c r="B76" t="s">
        <v>337</v>
      </c>
    </row>
    <row r="77" spans="1:2" x14ac:dyDescent="0.25">
      <c r="A77">
        <v>851</v>
      </c>
      <c r="B77" t="s">
        <v>331</v>
      </c>
    </row>
    <row r="78" spans="1:2" x14ac:dyDescent="0.25">
      <c r="A78">
        <v>852</v>
      </c>
      <c r="B78" t="s">
        <v>222</v>
      </c>
    </row>
    <row r="79" spans="1:2" x14ac:dyDescent="0.25">
      <c r="A79">
        <v>853</v>
      </c>
      <c r="B79" t="s">
        <v>321</v>
      </c>
    </row>
    <row r="80" spans="1:2" x14ac:dyDescent="0.25">
      <c r="A80">
        <v>854</v>
      </c>
      <c r="B80" t="s">
        <v>364</v>
      </c>
    </row>
    <row r="81" spans="1:2" x14ac:dyDescent="0.25">
      <c r="A81">
        <v>855</v>
      </c>
      <c r="B81" t="s">
        <v>222</v>
      </c>
    </row>
    <row r="82" spans="1:2" x14ac:dyDescent="0.25">
      <c r="A82">
        <v>856</v>
      </c>
      <c r="B82" t="s">
        <v>162</v>
      </c>
    </row>
    <row r="83" spans="1:2" x14ac:dyDescent="0.25">
      <c r="A83">
        <v>858</v>
      </c>
      <c r="B83" t="s">
        <v>241</v>
      </c>
    </row>
    <row r="84" spans="1:2" x14ac:dyDescent="0.25">
      <c r="A84">
        <v>859</v>
      </c>
      <c r="B84" t="s">
        <v>130</v>
      </c>
    </row>
    <row r="85" spans="1:2" x14ac:dyDescent="0.25">
      <c r="A85">
        <v>860</v>
      </c>
      <c r="B85" t="s">
        <v>263</v>
      </c>
    </row>
    <row r="86" spans="1:2" x14ac:dyDescent="0.25">
      <c r="A86">
        <v>861</v>
      </c>
      <c r="B86" t="s">
        <v>496</v>
      </c>
    </row>
    <row r="87" spans="1:2" x14ac:dyDescent="0.25">
      <c r="A87">
        <v>862</v>
      </c>
      <c r="B87" t="s">
        <v>170</v>
      </c>
    </row>
    <row r="88" spans="1:2" x14ac:dyDescent="0.25">
      <c r="A88">
        <v>863</v>
      </c>
      <c r="B88" t="s">
        <v>170</v>
      </c>
    </row>
    <row r="89" spans="1:2" x14ac:dyDescent="0.25">
      <c r="A89">
        <v>867</v>
      </c>
      <c r="B89" t="s">
        <v>508</v>
      </c>
    </row>
    <row r="90" spans="1:2" x14ac:dyDescent="0.25">
      <c r="A90">
        <v>868</v>
      </c>
      <c r="B90" t="s">
        <v>516</v>
      </c>
    </row>
    <row r="91" spans="1:2" x14ac:dyDescent="0.25">
      <c r="A91">
        <v>869</v>
      </c>
      <c r="B91" t="s">
        <v>508</v>
      </c>
    </row>
    <row r="92" spans="1:2" x14ac:dyDescent="0.25">
      <c r="A92">
        <v>870</v>
      </c>
      <c r="B92" t="s">
        <v>516</v>
      </c>
    </row>
    <row r="93" spans="1:2" x14ac:dyDescent="0.25">
      <c r="A93">
        <v>871</v>
      </c>
      <c r="B93" t="s">
        <v>508</v>
      </c>
    </row>
    <row r="94" spans="1:2" x14ac:dyDescent="0.25">
      <c r="A94">
        <v>872</v>
      </c>
      <c r="B94" t="s">
        <v>193</v>
      </c>
    </row>
    <row r="95" spans="1:2" x14ac:dyDescent="0.25">
      <c r="A95">
        <v>873</v>
      </c>
      <c r="B95" t="s">
        <v>208</v>
      </c>
    </row>
    <row r="96" spans="1:2" x14ac:dyDescent="0.25">
      <c r="A96">
        <v>874</v>
      </c>
      <c r="B96" t="s">
        <v>208</v>
      </c>
    </row>
    <row r="97" spans="1:2" x14ac:dyDescent="0.25">
      <c r="A97">
        <v>876</v>
      </c>
      <c r="B97" t="s">
        <v>458</v>
      </c>
    </row>
    <row r="98" spans="1:2" x14ac:dyDescent="0.25">
      <c r="A98">
        <v>879</v>
      </c>
      <c r="B98" t="s">
        <v>153</v>
      </c>
    </row>
    <row r="99" spans="1:2" x14ac:dyDescent="0.25">
      <c r="A99">
        <v>880</v>
      </c>
      <c r="B99" t="s">
        <v>230</v>
      </c>
    </row>
    <row r="100" spans="1:2" x14ac:dyDescent="0.25">
      <c r="A100">
        <v>884</v>
      </c>
      <c r="B100" t="s">
        <v>364</v>
      </c>
    </row>
    <row r="101" spans="1:2" x14ac:dyDescent="0.25">
      <c r="A101">
        <v>885</v>
      </c>
      <c r="B101" t="s">
        <v>466</v>
      </c>
    </row>
    <row r="102" spans="1:2" x14ac:dyDescent="0.25">
      <c r="A102">
        <v>886</v>
      </c>
      <c r="B102" t="s">
        <v>458</v>
      </c>
    </row>
    <row r="103" spans="1:2" x14ac:dyDescent="0.25">
      <c r="A103">
        <v>888</v>
      </c>
      <c r="B103" t="s">
        <v>337</v>
      </c>
    </row>
    <row r="104" spans="1:2" x14ac:dyDescent="0.25">
      <c r="A104">
        <v>889</v>
      </c>
      <c r="B104" t="s">
        <v>439</v>
      </c>
    </row>
    <row r="105" spans="1:2" x14ac:dyDescent="0.25">
      <c r="A105">
        <v>891</v>
      </c>
      <c r="B105" t="s">
        <v>241</v>
      </c>
    </row>
    <row r="106" spans="1:2" x14ac:dyDescent="0.25">
      <c r="A106">
        <v>893</v>
      </c>
      <c r="B106" t="s">
        <v>551</v>
      </c>
    </row>
    <row r="107" spans="1:2" x14ac:dyDescent="0.25">
      <c r="A107">
        <v>895</v>
      </c>
      <c r="B107" t="s">
        <v>496</v>
      </c>
    </row>
    <row r="108" spans="1:2" x14ac:dyDescent="0.25">
      <c r="A108">
        <v>896</v>
      </c>
      <c r="B108" t="s">
        <v>551</v>
      </c>
    </row>
    <row r="109" spans="1:2" x14ac:dyDescent="0.25">
      <c r="A109">
        <v>900</v>
      </c>
      <c r="B109" t="s">
        <v>215</v>
      </c>
    </row>
    <row r="110" spans="1:2" x14ac:dyDescent="0.25">
      <c r="A110">
        <v>901</v>
      </c>
      <c r="B110" t="s">
        <v>145</v>
      </c>
    </row>
    <row r="111" spans="1:2" x14ac:dyDescent="0.25">
      <c r="A111">
        <v>904</v>
      </c>
      <c r="B111" t="s">
        <v>567</v>
      </c>
    </row>
    <row r="112" spans="1:2" x14ac:dyDescent="0.25">
      <c r="A112">
        <v>905</v>
      </c>
      <c r="B112" t="s">
        <v>350</v>
      </c>
    </row>
    <row r="113" spans="1:2" x14ac:dyDescent="0.25">
      <c r="A113">
        <v>906</v>
      </c>
      <c r="B113" t="s">
        <v>350</v>
      </c>
    </row>
    <row r="114" spans="1:2" x14ac:dyDescent="0.25">
      <c r="A114">
        <v>907</v>
      </c>
      <c r="B114" t="s">
        <v>145</v>
      </c>
    </row>
    <row r="115" spans="1:2" x14ac:dyDescent="0.25">
      <c r="A115">
        <v>908</v>
      </c>
      <c r="B115" t="s">
        <v>162</v>
      </c>
    </row>
    <row r="116" spans="1:2" x14ac:dyDescent="0.25">
      <c r="A116">
        <v>909</v>
      </c>
      <c r="B116" t="s">
        <v>458</v>
      </c>
    </row>
    <row r="117" spans="1:2" x14ac:dyDescent="0.25">
      <c r="A117">
        <v>910</v>
      </c>
      <c r="B117" t="s">
        <v>389</v>
      </c>
    </row>
    <row r="118" spans="1:2" x14ac:dyDescent="0.25">
      <c r="A118">
        <v>911</v>
      </c>
      <c r="B118" t="s">
        <v>466</v>
      </c>
    </row>
    <row r="119" spans="1:2" x14ac:dyDescent="0.25">
      <c r="A119">
        <v>912</v>
      </c>
      <c r="B119" t="s">
        <v>241</v>
      </c>
    </row>
    <row r="120" spans="1:2" x14ac:dyDescent="0.25">
      <c r="A120">
        <v>913</v>
      </c>
      <c r="B120" t="s">
        <v>281</v>
      </c>
    </row>
    <row r="121" spans="1:2" x14ac:dyDescent="0.25">
      <c r="A121">
        <v>915</v>
      </c>
      <c r="B121" t="s">
        <v>595</v>
      </c>
    </row>
    <row r="122" spans="1:2" x14ac:dyDescent="0.25">
      <c r="A122">
        <v>916</v>
      </c>
      <c r="B122" t="s">
        <v>603</v>
      </c>
    </row>
    <row r="123" spans="1:2" x14ac:dyDescent="0.25">
      <c r="A123">
        <v>917</v>
      </c>
      <c r="B123" t="s">
        <v>611</v>
      </c>
    </row>
    <row r="124" spans="1:2" x14ac:dyDescent="0.25">
      <c r="A124">
        <v>918</v>
      </c>
      <c r="B124" t="s">
        <v>611</v>
      </c>
    </row>
    <row r="125" spans="1:2" x14ac:dyDescent="0.25">
      <c r="A125">
        <v>919</v>
      </c>
      <c r="B125" t="s">
        <v>358</v>
      </c>
    </row>
    <row r="126" spans="1:2" x14ac:dyDescent="0.25">
      <c r="A126">
        <v>927</v>
      </c>
      <c r="B126" t="s">
        <v>567</v>
      </c>
    </row>
    <row r="127" spans="1:2" x14ac:dyDescent="0.25">
      <c r="A127">
        <v>928</v>
      </c>
      <c r="B127" t="s">
        <v>603</v>
      </c>
    </row>
    <row r="128" spans="1:2" x14ac:dyDescent="0.25">
      <c r="A128">
        <v>929</v>
      </c>
      <c r="B128" t="s">
        <v>458</v>
      </c>
    </row>
    <row r="129" spans="1:2" x14ac:dyDescent="0.25">
      <c r="A129">
        <v>931</v>
      </c>
      <c r="B129" t="s">
        <v>263</v>
      </c>
    </row>
    <row r="130" spans="1:2" x14ac:dyDescent="0.25">
      <c r="A130">
        <v>932</v>
      </c>
      <c r="B130" t="s">
        <v>281</v>
      </c>
    </row>
    <row r="131" spans="1:2" x14ac:dyDescent="0.25">
      <c r="A131">
        <v>933</v>
      </c>
      <c r="B131" t="s">
        <v>230</v>
      </c>
    </row>
    <row r="132" spans="1:2" x14ac:dyDescent="0.25">
      <c r="A132">
        <v>934</v>
      </c>
      <c r="B132" t="s">
        <v>302</v>
      </c>
    </row>
    <row r="133" spans="1:2" x14ac:dyDescent="0.25">
      <c r="A133">
        <v>936</v>
      </c>
      <c r="B133" t="s">
        <v>611</v>
      </c>
    </row>
    <row r="134" spans="1:2" x14ac:dyDescent="0.25">
      <c r="A134">
        <v>942</v>
      </c>
      <c r="B134" t="s">
        <v>466</v>
      </c>
    </row>
    <row r="135" spans="1:2" x14ac:dyDescent="0.25">
      <c r="A135">
        <v>944</v>
      </c>
      <c r="B135" t="s">
        <v>603</v>
      </c>
    </row>
    <row r="136" spans="1:2" x14ac:dyDescent="0.25">
      <c r="A136">
        <v>946</v>
      </c>
      <c r="B136" t="s">
        <v>657</v>
      </c>
    </row>
    <row r="137" spans="1:2" x14ac:dyDescent="0.25">
      <c r="A137">
        <v>948</v>
      </c>
      <c r="B137" t="s">
        <v>603</v>
      </c>
    </row>
    <row r="138" spans="1:2" x14ac:dyDescent="0.25">
      <c r="A138">
        <v>949</v>
      </c>
      <c r="B138" t="s">
        <v>215</v>
      </c>
    </row>
    <row r="139" spans="1:2" x14ac:dyDescent="0.25">
      <c r="A139">
        <v>951</v>
      </c>
      <c r="B139" t="s">
        <v>668</v>
      </c>
    </row>
    <row r="140" spans="1:2" x14ac:dyDescent="0.25">
      <c r="A140">
        <v>996</v>
      </c>
      <c r="B140" t="s">
        <v>674</v>
      </c>
    </row>
    <row r="141" spans="1:2" x14ac:dyDescent="0.25">
      <c r="A141">
        <v>955</v>
      </c>
      <c r="B141" t="s">
        <v>679</v>
      </c>
    </row>
    <row r="142" spans="1:2" x14ac:dyDescent="0.25">
      <c r="A142">
        <v>956</v>
      </c>
      <c r="B142" t="s">
        <v>376</v>
      </c>
    </row>
    <row r="143" spans="1:2" x14ac:dyDescent="0.25">
      <c r="A143">
        <v>957</v>
      </c>
      <c r="B143" t="s">
        <v>382</v>
      </c>
    </row>
    <row r="144" spans="1:2" x14ac:dyDescent="0.25">
      <c r="A144">
        <v>958</v>
      </c>
      <c r="B144" t="s">
        <v>567</v>
      </c>
    </row>
    <row r="145" spans="1:2" x14ac:dyDescent="0.25">
      <c r="A145">
        <v>960</v>
      </c>
      <c r="B145" t="s">
        <v>350</v>
      </c>
    </row>
    <row r="146" spans="1:2" x14ac:dyDescent="0.25">
      <c r="A146">
        <v>961</v>
      </c>
      <c r="B146" t="s">
        <v>458</v>
      </c>
    </row>
    <row r="147" spans="1:2" x14ac:dyDescent="0.25">
      <c r="A147">
        <v>963</v>
      </c>
      <c r="B147" t="s">
        <v>595</v>
      </c>
    </row>
    <row r="148" spans="1:2" x14ac:dyDescent="0.25">
      <c r="A148">
        <v>964</v>
      </c>
      <c r="B148" t="s">
        <v>183</v>
      </c>
    </row>
    <row r="149" spans="1:2" x14ac:dyDescent="0.25">
      <c r="A149">
        <v>965</v>
      </c>
      <c r="B149" t="s">
        <v>230</v>
      </c>
    </row>
    <row r="150" spans="1:2" x14ac:dyDescent="0.25">
      <c r="A150">
        <v>966</v>
      </c>
      <c r="B150" t="s">
        <v>222</v>
      </c>
    </row>
    <row r="151" spans="1:2" x14ac:dyDescent="0.25">
      <c r="A151">
        <v>967</v>
      </c>
      <c r="B151" t="s">
        <v>364</v>
      </c>
    </row>
    <row r="152" spans="1:2" x14ac:dyDescent="0.25">
      <c r="A152">
        <v>969</v>
      </c>
      <c r="B152" t="s">
        <v>208</v>
      </c>
    </row>
    <row r="153" spans="1:2" x14ac:dyDescent="0.25">
      <c r="A153">
        <v>970</v>
      </c>
      <c r="B153" t="s">
        <v>321</v>
      </c>
    </row>
    <row r="154" spans="1:2" x14ac:dyDescent="0.25">
      <c r="A154">
        <v>971</v>
      </c>
      <c r="B154" t="s">
        <v>130</v>
      </c>
    </row>
    <row r="155" spans="1:2" x14ac:dyDescent="0.25">
      <c r="A155">
        <v>972</v>
      </c>
      <c r="B155" t="s">
        <v>321</v>
      </c>
    </row>
    <row r="156" spans="1:2" x14ac:dyDescent="0.25">
      <c r="A156">
        <v>973</v>
      </c>
      <c r="B156" t="s">
        <v>130</v>
      </c>
    </row>
    <row r="157" spans="1:2" x14ac:dyDescent="0.25">
      <c r="A157">
        <v>974</v>
      </c>
      <c r="B157" t="s">
        <v>595</v>
      </c>
    </row>
    <row r="158" spans="1:2" x14ac:dyDescent="0.25">
      <c r="A158">
        <v>975</v>
      </c>
      <c r="B158" t="s">
        <v>170</v>
      </c>
    </row>
    <row r="159" spans="1:2" x14ac:dyDescent="0.25">
      <c r="A159">
        <v>976</v>
      </c>
      <c r="B159" t="s">
        <v>720</v>
      </c>
    </row>
    <row r="160" spans="1:2" x14ac:dyDescent="0.25">
      <c r="A160">
        <v>977</v>
      </c>
      <c r="B160" t="s">
        <v>162</v>
      </c>
    </row>
    <row r="161" spans="1:2" x14ac:dyDescent="0.25">
      <c r="A161">
        <v>978</v>
      </c>
      <c r="B161" t="s">
        <v>241</v>
      </c>
    </row>
    <row r="162" spans="1:2" x14ac:dyDescent="0.25">
      <c r="A162">
        <v>979</v>
      </c>
      <c r="B162" t="s">
        <v>439</v>
      </c>
    </row>
    <row r="163" spans="1:2" x14ac:dyDescent="0.25">
      <c r="A163">
        <v>980</v>
      </c>
      <c r="B163" t="s">
        <v>458</v>
      </c>
    </row>
    <row r="164" spans="1:2" x14ac:dyDescent="0.25">
      <c r="A164">
        <v>982</v>
      </c>
      <c r="B164" t="s">
        <v>208</v>
      </c>
    </row>
    <row r="165" spans="1:2" x14ac:dyDescent="0.25">
      <c r="A165">
        <v>983</v>
      </c>
      <c r="B165" t="s">
        <v>331</v>
      </c>
    </row>
    <row r="166" spans="1:2" x14ac:dyDescent="0.25">
      <c r="A166">
        <v>984</v>
      </c>
      <c r="B166" t="s">
        <v>170</v>
      </c>
    </row>
    <row r="167" spans="1:2" x14ac:dyDescent="0.25">
      <c r="A167">
        <v>985</v>
      </c>
      <c r="B167" t="s">
        <v>720</v>
      </c>
    </row>
    <row r="168" spans="1:2" x14ac:dyDescent="0.25">
      <c r="A168">
        <v>986</v>
      </c>
      <c r="B168" t="s">
        <v>516</v>
      </c>
    </row>
    <row r="169" spans="1:2" x14ac:dyDescent="0.25">
      <c r="A169">
        <v>987</v>
      </c>
      <c r="B169" t="s">
        <v>516</v>
      </c>
    </row>
    <row r="170" spans="1:2" x14ac:dyDescent="0.25">
      <c r="A170">
        <v>988</v>
      </c>
      <c r="B170" t="s">
        <v>516</v>
      </c>
    </row>
    <row r="171" spans="1:2" x14ac:dyDescent="0.25">
      <c r="A171">
        <v>989</v>
      </c>
      <c r="B171" t="s">
        <v>747</v>
      </c>
    </row>
    <row r="172" spans="1:2" x14ac:dyDescent="0.25">
      <c r="A172">
        <v>990</v>
      </c>
      <c r="B172" t="s">
        <v>272</v>
      </c>
    </row>
    <row r="173" spans="1:2" x14ac:dyDescent="0.25">
      <c r="A173">
        <v>991</v>
      </c>
      <c r="B173" t="s">
        <v>170</v>
      </c>
    </row>
    <row r="174" spans="1:2" x14ac:dyDescent="0.25">
      <c r="A174">
        <v>992</v>
      </c>
      <c r="B174" t="s">
        <v>758</v>
      </c>
    </row>
    <row r="175" spans="1:2" x14ac:dyDescent="0.25">
      <c r="A175">
        <v>993</v>
      </c>
      <c r="B175" t="s">
        <v>720</v>
      </c>
    </row>
    <row r="176" spans="1:2" x14ac:dyDescent="0.25">
      <c r="A176">
        <v>994</v>
      </c>
      <c r="B176" t="s">
        <v>764</v>
      </c>
    </row>
    <row r="177" spans="1:2" x14ac:dyDescent="0.25">
      <c r="A177">
        <v>995</v>
      </c>
      <c r="B177" t="s">
        <v>176</v>
      </c>
    </row>
    <row r="178" spans="1:2" x14ac:dyDescent="0.25">
      <c r="A178">
        <v>996</v>
      </c>
      <c r="B178" t="s">
        <v>130</v>
      </c>
    </row>
    <row r="179" spans="1:2" x14ac:dyDescent="0.25">
      <c r="A179">
        <v>997</v>
      </c>
      <c r="B179" t="s">
        <v>321</v>
      </c>
    </row>
    <row r="180" spans="1:2" x14ac:dyDescent="0.25">
      <c r="A180">
        <v>998</v>
      </c>
      <c r="B180" t="s">
        <v>230</v>
      </c>
    </row>
    <row r="181" spans="1:2" x14ac:dyDescent="0.25">
      <c r="A181">
        <v>999</v>
      </c>
      <c r="B181" t="s">
        <v>674</v>
      </c>
    </row>
    <row r="182" spans="1:2" x14ac:dyDescent="0.25">
      <c r="A182">
        <v>1000</v>
      </c>
      <c r="B182" t="s">
        <v>779</v>
      </c>
    </row>
    <row r="183" spans="1:2" x14ac:dyDescent="0.25">
      <c r="A183">
        <v>1001</v>
      </c>
      <c r="B183" t="s">
        <v>784</v>
      </c>
    </row>
    <row r="184" spans="1:2" x14ac:dyDescent="0.25">
      <c r="A184">
        <v>1002</v>
      </c>
      <c r="B184" t="s">
        <v>382</v>
      </c>
    </row>
    <row r="185" spans="1:2" x14ac:dyDescent="0.25">
      <c r="A185">
        <v>1003</v>
      </c>
      <c r="B185" t="s">
        <v>790</v>
      </c>
    </row>
    <row r="186" spans="1:2" x14ac:dyDescent="0.25">
      <c r="A186">
        <v>1004</v>
      </c>
      <c r="B186" t="s">
        <v>764</v>
      </c>
    </row>
    <row r="187" spans="1:2" x14ac:dyDescent="0.25">
      <c r="A187">
        <v>1005</v>
      </c>
      <c r="B187" t="s">
        <v>183</v>
      </c>
    </row>
    <row r="188" spans="1:2" x14ac:dyDescent="0.25">
      <c r="A188">
        <v>1006</v>
      </c>
      <c r="B188" t="s">
        <v>222</v>
      </c>
    </row>
    <row r="189" spans="1:2" x14ac:dyDescent="0.25">
      <c r="A189">
        <v>1007</v>
      </c>
      <c r="B189" t="s">
        <v>183</v>
      </c>
    </row>
    <row r="190" spans="1:2" x14ac:dyDescent="0.25">
      <c r="A190">
        <v>1008</v>
      </c>
      <c r="B190" t="s">
        <v>222</v>
      </c>
    </row>
    <row r="191" spans="1:2" x14ac:dyDescent="0.25">
      <c r="A191">
        <v>1010</v>
      </c>
      <c r="B191" t="s">
        <v>595</v>
      </c>
    </row>
    <row r="192" spans="1:2" x14ac:dyDescent="0.25">
      <c r="A192">
        <v>1011</v>
      </c>
      <c r="B192" t="s">
        <v>808</v>
      </c>
    </row>
    <row r="193" spans="1:2" x14ac:dyDescent="0.25">
      <c r="A193">
        <v>1014</v>
      </c>
      <c r="B193" t="s">
        <v>290</v>
      </c>
    </row>
    <row r="194" spans="1:2" x14ac:dyDescent="0.25">
      <c r="A194">
        <v>1015</v>
      </c>
      <c r="B194" t="s">
        <v>496</v>
      </c>
    </row>
    <row r="195" spans="1:2" x14ac:dyDescent="0.25">
      <c r="A195">
        <v>1016</v>
      </c>
      <c r="B195" t="s">
        <v>272</v>
      </c>
    </row>
    <row r="196" spans="1:2" x14ac:dyDescent="0.25">
      <c r="A196">
        <v>1017</v>
      </c>
      <c r="B196" t="s">
        <v>358</v>
      </c>
    </row>
    <row r="197" spans="1:2" x14ac:dyDescent="0.25">
      <c r="A197">
        <v>1018</v>
      </c>
      <c r="B197" t="s">
        <v>825</v>
      </c>
    </row>
    <row r="198" spans="1:2" x14ac:dyDescent="0.25">
      <c r="A198">
        <v>1019</v>
      </c>
      <c r="B198" t="s">
        <v>337</v>
      </c>
    </row>
    <row r="199" spans="1:2" x14ac:dyDescent="0.25">
      <c r="A199">
        <v>1020</v>
      </c>
      <c r="B199" t="s">
        <v>833</v>
      </c>
    </row>
    <row r="200" spans="1:2" x14ac:dyDescent="0.25">
      <c r="A200">
        <v>1022</v>
      </c>
      <c r="B200" t="s">
        <v>311</v>
      </c>
    </row>
    <row r="201" spans="1:2" x14ac:dyDescent="0.25">
      <c r="A201">
        <v>1023</v>
      </c>
      <c r="B201" t="s">
        <v>321</v>
      </c>
    </row>
    <row r="202" spans="1:2" x14ac:dyDescent="0.25">
      <c r="A202">
        <v>1024</v>
      </c>
      <c r="B202" t="s">
        <v>193</v>
      </c>
    </row>
    <row r="203" spans="1:2" x14ac:dyDescent="0.25">
      <c r="A203">
        <v>1025</v>
      </c>
      <c r="B203" t="s">
        <v>208</v>
      </c>
    </row>
    <row r="204" spans="1:2" x14ac:dyDescent="0.25">
      <c r="A204">
        <v>1026</v>
      </c>
      <c r="B204" t="s">
        <v>272</v>
      </c>
    </row>
    <row r="205" spans="1:2" x14ac:dyDescent="0.25">
      <c r="A205">
        <v>1027</v>
      </c>
      <c r="B205" t="s">
        <v>253</v>
      </c>
    </row>
    <row r="206" spans="1:2" x14ac:dyDescent="0.25">
      <c r="A206">
        <v>1028</v>
      </c>
      <c r="B206" t="s">
        <v>851</v>
      </c>
    </row>
    <row r="207" spans="1:2" x14ac:dyDescent="0.25">
      <c r="A207">
        <v>1029</v>
      </c>
      <c r="B207" t="s">
        <v>263</v>
      </c>
    </row>
    <row r="208" spans="1:2" x14ac:dyDescent="0.25">
      <c r="A208">
        <v>1030</v>
      </c>
      <c r="B208" t="s">
        <v>603</v>
      </c>
    </row>
    <row r="209" spans="1:2" x14ac:dyDescent="0.25">
      <c r="A209">
        <v>1031</v>
      </c>
      <c r="B209" t="s">
        <v>145</v>
      </c>
    </row>
    <row r="210" spans="1:2" x14ac:dyDescent="0.25">
      <c r="A210">
        <v>1032</v>
      </c>
      <c r="B210" t="s">
        <v>350</v>
      </c>
    </row>
    <row r="211" spans="1:2" x14ac:dyDescent="0.25">
      <c r="A211">
        <v>1033</v>
      </c>
      <c r="B211" t="s">
        <v>458</v>
      </c>
    </row>
    <row r="212" spans="1:2" x14ac:dyDescent="0.25">
      <c r="A212">
        <v>1034</v>
      </c>
      <c r="B212" t="s">
        <v>567</v>
      </c>
    </row>
    <row r="213" spans="1:2" x14ac:dyDescent="0.25">
      <c r="A213">
        <v>1036</v>
      </c>
      <c r="B213" t="s">
        <v>674</v>
      </c>
    </row>
    <row r="214" spans="1:2" x14ac:dyDescent="0.25">
      <c r="A214">
        <v>1037</v>
      </c>
      <c r="B214" t="s">
        <v>302</v>
      </c>
    </row>
    <row r="215" spans="1:2" x14ac:dyDescent="0.25">
      <c r="A215">
        <v>1038</v>
      </c>
      <c r="B215" t="s">
        <v>358</v>
      </c>
    </row>
    <row r="216" spans="1:2" x14ac:dyDescent="0.25">
      <c r="A216">
        <v>1039</v>
      </c>
      <c r="B216" t="s">
        <v>790</v>
      </c>
    </row>
    <row r="217" spans="1:2" x14ac:dyDescent="0.25">
      <c r="A217">
        <v>1040</v>
      </c>
      <c r="B217" t="s">
        <v>611</v>
      </c>
    </row>
    <row r="218" spans="1:2" x14ac:dyDescent="0.25">
      <c r="A218">
        <v>1041</v>
      </c>
      <c r="B218" t="s">
        <v>679</v>
      </c>
    </row>
    <row r="219" spans="1:2" x14ac:dyDescent="0.25">
      <c r="A219">
        <v>1043</v>
      </c>
      <c r="B219" t="s">
        <v>496</v>
      </c>
    </row>
    <row r="220" spans="1:2" x14ac:dyDescent="0.25">
      <c r="A220">
        <v>1044</v>
      </c>
      <c r="B220" t="s">
        <v>350</v>
      </c>
    </row>
    <row r="221" spans="1:2" x14ac:dyDescent="0.25">
      <c r="A221">
        <v>1045</v>
      </c>
      <c r="B221" t="s">
        <v>350</v>
      </c>
    </row>
    <row r="222" spans="1:2" x14ac:dyDescent="0.25">
      <c r="A222">
        <v>1046</v>
      </c>
      <c r="B222" t="s">
        <v>241</v>
      </c>
    </row>
    <row r="223" spans="1:2" x14ac:dyDescent="0.25">
      <c r="A223">
        <v>1047</v>
      </c>
      <c r="B223" t="s">
        <v>145</v>
      </c>
    </row>
    <row r="224" spans="1:2" x14ac:dyDescent="0.25">
      <c r="A224">
        <v>1048</v>
      </c>
      <c r="B224" t="s">
        <v>193</v>
      </c>
    </row>
    <row r="225" spans="1:2" x14ac:dyDescent="0.25">
      <c r="A225">
        <v>1049</v>
      </c>
      <c r="B225" t="s">
        <v>458</v>
      </c>
    </row>
    <row r="226" spans="1:2" x14ac:dyDescent="0.25">
      <c r="A226">
        <v>1053</v>
      </c>
      <c r="B226" t="s">
        <v>894</v>
      </c>
    </row>
    <row r="227" spans="1:2" x14ac:dyDescent="0.25">
      <c r="A227">
        <v>1054</v>
      </c>
      <c r="B227" t="s">
        <v>376</v>
      </c>
    </row>
    <row r="228" spans="1:2" x14ac:dyDescent="0.25">
      <c r="A228">
        <v>1055</v>
      </c>
      <c r="B228" t="s">
        <v>679</v>
      </c>
    </row>
    <row r="229" spans="1:2" x14ac:dyDescent="0.25">
      <c r="A229">
        <v>1056</v>
      </c>
      <c r="B229" t="s">
        <v>302</v>
      </c>
    </row>
    <row r="230" spans="1:2" x14ac:dyDescent="0.25">
      <c r="A230">
        <v>1057</v>
      </c>
      <c r="B230" t="s">
        <v>263</v>
      </c>
    </row>
    <row r="231" spans="1:2" x14ac:dyDescent="0.25">
      <c r="A231">
        <v>1058</v>
      </c>
      <c r="B231" t="s">
        <v>611</v>
      </c>
    </row>
    <row r="232" spans="1:2" x14ac:dyDescent="0.25">
      <c r="A232">
        <v>1059</v>
      </c>
      <c r="B232" t="s">
        <v>241</v>
      </c>
    </row>
    <row r="233" spans="1:2" x14ac:dyDescent="0.25">
      <c r="A233">
        <v>1060</v>
      </c>
      <c r="B233" t="s">
        <v>337</v>
      </c>
    </row>
    <row r="234" spans="1:2" x14ac:dyDescent="0.25">
      <c r="A234">
        <v>1061</v>
      </c>
      <c r="B234" t="s">
        <v>389</v>
      </c>
    </row>
    <row r="235" spans="1:2" x14ac:dyDescent="0.25">
      <c r="A235">
        <v>1063</v>
      </c>
      <c r="B235" t="s">
        <v>321</v>
      </c>
    </row>
    <row r="236" spans="1:2" x14ac:dyDescent="0.25">
      <c r="A236">
        <v>1064</v>
      </c>
      <c r="B236" t="s">
        <v>222</v>
      </c>
    </row>
    <row r="237" spans="1:2" x14ac:dyDescent="0.25">
      <c r="A237">
        <v>1065</v>
      </c>
      <c r="B237" t="s">
        <v>183</v>
      </c>
    </row>
    <row r="238" spans="1:2" x14ac:dyDescent="0.25">
      <c r="A238">
        <v>1066</v>
      </c>
      <c r="B238" t="s">
        <v>230</v>
      </c>
    </row>
    <row r="239" spans="1:2" x14ac:dyDescent="0.25">
      <c r="A239">
        <v>1067</v>
      </c>
      <c r="B239" t="s">
        <v>350</v>
      </c>
    </row>
    <row r="240" spans="1:2" x14ac:dyDescent="0.25">
      <c r="A240">
        <v>1068</v>
      </c>
      <c r="B240" t="s">
        <v>162</v>
      </c>
    </row>
    <row r="241" spans="1:2" x14ac:dyDescent="0.25">
      <c r="A241">
        <v>1069</v>
      </c>
      <c r="B241" t="s">
        <v>397</v>
      </c>
    </row>
    <row r="242" spans="1:2" x14ac:dyDescent="0.25">
      <c r="A242">
        <v>1070</v>
      </c>
      <c r="B242" t="s">
        <v>290</v>
      </c>
    </row>
    <row r="243" spans="1:2" x14ac:dyDescent="0.25">
      <c r="A243">
        <v>1071</v>
      </c>
      <c r="B243" t="s">
        <v>281</v>
      </c>
    </row>
    <row r="244" spans="1:2" x14ac:dyDescent="0.25">
      <c r="A244">
        <v>1072</v>
      </c>
      <c r="B244" t="s">
        <v>230</v>
      </c>
    </row>
    <row r="245" spans="1:2" x14ac:dyDescent="0.25">
      <c r="A245">
        <v>1073</v>
      </c>
      <c r="B245" t="s">
        <v>321</v>
      </c>
    </row>
    <row r="246" spans="1:2" x14ac:dyDescent="0.25">
      <c r="A246">
        <v>1075</v>
      </c>
      <c r="B246" t="s">
        <v>215</v>
      </c>
    </row>
    <row r="247" spans="1:2" x14ac:dyDescent="0.25">
      <c r="A247">
        <v>1076</v>
      </c>
      <c r="B247" t="s">
        <v>595</v>
      </c>
    </row>
    <row r="248" spans="1:2" x14ac:dyDescent="0.25">
      <c r="A248">
        <v>1077</v>
      </c>
      <c r="B248" t="s">
        <v>263</v>
      </c>
    </row>
    <row r="249" spans="1:2" x14ac:dyDescent="0.25">
      <c r="A249">
        <v>1079</v>
      </c>
      <c r="B249" t="s">
        <v>311</v>
      </c>
    </row>
    <row r="250" spans="1:2" x14ac:dyDescent="0.25">
      <c r="A250">
        <v>1081</v>
      </c>
      <c r="B250" t="s">
        <v>674</v>
      </c>
    </row>
    <row r="251" spans="1:2" x14ac:dyDescent="0.25">
      <c r="A251">
        <v>1082</v>
      </c>
      <c r="B251" t="s">
        <v>253</v>
      </c>
    </row>
    <row r="252" spans="1:2" x14ac:dyDescent="0.25">
      <c r="A252">
        <v>1084</v>
      </c>
      <c r="B252" t="s">
        <v>337</v>
      </c>
    </row>
    <row r="253" spans="1:2" x14ac:dyDescent="0.25">
      <c r="A253">
        <v>1085</v>
      </c>
      <c r="B253" t="s">
        <v>230</v>
      </c>
    </row>
    <row r="254" spans="1:2" x14ac:dyDescent="0.25">
      <c r="A254">
        <v>1086</v>
      </c>
      <c r="B254" t="s">
        <v>790</v>
      </c>
    </row>
    <row r="255" spans="1:2" x14ac:dyDescent="0.25">
      <c r="A255">
        <v>1088</v>
      </c>
      <c r="B255" t="s">
        <v>253</v>
      </c>
    </row>
    <row r="256" spans="1:2" x14ac:dyDescent="0.25">
      <c r="A256">
        <v>1089</v>
      </c>
      <c r="B256" t="s">
        <v>894</v>
      </c>
    </row>
    <row r="257" spans="1:2" x14ac:dyDescent="0.25">
      <c r="A257">
        <v>1091</v>
      </c>
      <c r="B257" t="s">
        <v>130</v>
      </c>
    </row>
    <row r="258" spans="1:2" x14ac:dyDescent="0.25">
      <c r="A258">
        <v>1093</v>
      </c>
      <c r="B258" t="s">
        <v>208</v>
      </c>
    </row>
    <row r="259" spans="1:2" x14ac:dyDescent="0.25">
      <c r="A259">
        <v>1096</v>
      </c>
      <c r="B259" t="s">
        <v>321</v>
      </c>
    </row>
    <row r="260" spans="1:2" x14ac:dyDescent="0.25">
      <c r="A260">
        <v>1098</v>
      </c>
      <c r="B260" t="s">
        <v>241</v>
      </c>
    </row>
    <row r="261" spans="1:2" x14ac:dyDescent="0.25">
      <c r="A261">
        <v>1099</v>
      </c>
      <c r="B261" t="s">
        <v>403</v>
      </c>
    </row>
    <row r="262" spans="1:2" x14ac:dyDescent="0.25">
      <c r="A262">
        <v>1102</v>
      </c>
      <c r="B262" t="s">
        <v>358</v>
      </c>
    </row>
    <row r="263" spans="1:2" x14ac:dyDescent="0.25">
      <c r="A263">
        <v>1106</v>
      </c>
      <c r="B263" t="s">
        <v>458</v>
      </c>
    </row>
    <row r="264" spans="1:2" x14ac:dyDescent="0.25">
      <c r="A264">
        <v>1107</v>
      </c>
      <c r="B264" t="s">
        <v>516</v>
      </c>
    </row>
    <row r="265" spans="1:2" x14ac:dyDescent="0.25">
      <c r="A265">
        <v>1108</v>
      </c>
      <c r="B265" t="s">
        <v>508</v>
      </c>
    </row>
    <row r="266" spans="1:2" x14ac:dyDescent="0.25">
      <c r="A266">
        <v>1109</v>
      </c>
      <c r="B266" t="s">
        <v>403</v>
      </c>
    </row>
    <row r="267" spans="1:2" x14ac:dyDescent="0.25">
      <c r="A267">
        <v>1110</v>
      </c>
      <c r="B267" t="s">
        <v>595</v>
      </c>
    </row>
    <row r="268" spans="1:2" x14ac:dyDescent="0.25">
      <c r="A268">
        <v>1111</v>
      </c>
      <c r="B268" t="s">
        <v>272</v>
      </c>
    </row>
    <row r="269" spans="1:2" x14ac:dyDescent="0.25">
      <c r="A269">
        <v>1112</v>
      </c>
      <c r="B269" t="s">
        <v>272</v>
      </c>
    </row>
    <row r="270" spans="1:2" x14ac:dyDescent="0.25">
      <c r="A270">
        <v>1113</v>
      </c>
      <c r="B270" t="s">
        <v>833</v>
      </c>
    </row>
    <row r="271" spans="1:2" x14ac:dyDescent="0.25">
      <c r="A271">
        <v>1114</v>
      </c>
      <c r="B271" t="s">
        <v>986</v>
      </c>
    </row>
    <row r="272" spans="1:2" x14ac:dyDescent="0.25">
      <c r="A272">
        <v>1115</v>
      </c>
      <c r="B272" t="s">
        <v>790</v>
      </c>
    </row>
    <row r="273" spans="1:2" x14ac:dyDescent="0.25">
      <c r="A273">
        <v>1118</v>
      </c>
      <c r="B273" t="s">
        <v>603</v>
      </c>
    </row>
    <row r="274" spans="1:2" x14ac:dyDescent="0.25">
      <c r="A274">
        <v>1119</v>
      </c>
      <c r="B274" t="s">
        <v>758</v>
      </c>
    </row>
    <row r="275" spans="1:2" x14ac:dyDescent="0.25">
      <c r="A275">
        <v>1120</v>
      </c>
      <c r="B275" t="s">
        <v>764</v>
      </c>
    </row>
    <row r="276" spans="1:2" x14ac:dyDescent="0.25">
      <c r="A276">
        <v>1121</v>
      </c>
      <c r="B276" t="s">
        <v>567</v>
      </c>
    </row>
    <row r="277" spans="1:2" x14ac:dyDescent="0.25">
      <c r="A277">
        <v>1122</v>
      </c>
      <c r="B277" t="s">
        <v>170</v>
      </c>
    </row>
    <row r="278" spans="1:2" x14ac:dyDescent="0.25">
      <c r="A278">
        <v>1123</v>
      </c>
      <c r="B278" t="s">
        <v>403</v>
      </c>
    </row>
    <row r="279" spans="1:2" x14ac:dyDescent="0.25">
      <c r="A279">
        <v>1124</v>
      </c>
      <c r="B279" t="s">
        <v>595</v>
      </c>
    </row>
    <row r="280" spans="1:2" x14ac:dyDescent="0.25">
      <c r="A280">
        <v>1125</v>
      </c>
      <c r="B280" t="s">
        <v>1006</v>
      </c>
    </row>
    <row r="281" spans="1:2" x14ac:dyDescent="0.25">
      <c r="A281">
        <v>1126</v>
      </c>
      <c r="B281" t="s">
        <v>311</v>
      </c>
    </row>
    <row r="282" spans="1:2" x14ac:dyDescent="0.25">
      <c r="A282">
        <v>1127</v>
      </c>
      <c r="B282" t="s">
        <v>603</v>
      </c>
    </row>
    <row r="283" spans="1:2" x14ac:dyDescent="0.25">
      <c r="A283">
        <v>1128</v>
      </c>
      <c r="B283" t="s">
        <v>595</v>
      </c>
    </row>
    <row r="284" spans="1:2" x14ac:dyDescent="0.25">
      <c r="A284">
        <v>1130</v>
      </c>
      <c r="B284" t="s">
        <v>679</v>
      </c>
    </row>
    <row r="285" spans="1:2" x14ac:dyDescent="0.25">
      <c r="A285">
        <v>1132</v>
      </c>
      <c r="B285" t="s">
        <v>668</v>
      </c>
    </row>
    <row r="286" spans="1:2" x14ac:dyDescent="0.25">
      <c r="A286">
        <v>1133</v>
      </c>
      <c r="B286" t="s">
        <v>894</v>
      </c>
    </row>
    <row r="287" spans="1:2" x14ac:dyDescent="0.25">
      <c r="A287">
        <v>1134</v>
      </c>
      <c r="B287" t="s">
        <v>376</v>
      </c>
    </row>
    <row r="288" spans="1:2" x14ac:dyDescent="0.25">
      <c r="A288">
        <v>1135</v>
      </c>
      <c r="B288" t="s">
        <v>382</v>
      </c>
    </row>
    <row r="289" spans="1:2" x14ac:dyDescent="0.25">
      <c r="A289">
        <v>1136</v>
      </c>
      <c r="B289" t="s">
        <v>321</v>
      </c>
    </row>
    <row r="290" spans="1:2" x14ac:dyDescent="0.25">
      <c r="A290">
        <v>1137</v>
      </c>
      <c r="B290" t="s">
        <v>130</v>
      </c>
    </row>
    <row r="291" spans="1:2" x14ac:dyDescent="0.25">
      <c r="A291">
        <v>1138</v>
      </c>
      <c r="B291" t="s">
        <v>403</v>
      </c>
    </row>
    <row r="292" spans="1:2" x14ac:dyDescent="0.25">
      <c r="A292">
        <v>1139</v>
      </c>
      <c r="B292" t="s">
        <v>193</v>
      </c>
    </row>
    <row r="293" spans="1:2" x14ac:dyDescent="0.25">
      <c r="A293">
        <v>1141</v>
      </c>
      <c r="B293" t="s">
        <v>253</v>
      </c>
    </row>
    <row r="294" spans="1:2" x14ac:dyDescent="0.25">
      <c r="A294">
        <v>1143</v>
      </c>
      <c r="B294" t="s">
        <v>331</v>
      </c>
    </row>
    <row r="295" spans="1:2" x14ac:dyDescent="0.25">
      <c r="A295">
        <v>1144</v>
      </c>
      <c r="B295" t="s">
        <v>516</v>
      </c>
    </row>
    <row r="296" spans="1:2" x14ac:dyDescent="0.25">
      <c r="A296">
        <v>1145</v>
      </c>
      <c r="B296" t="s">
        <v>230</v>
      </c>
    </row>
    <row r="297" spans="1:2" x14ac:dyDescent="0.25">
      <c r="A297">
        <v>1148</v>
      </c>
      <c r="B297" t="s">
        <v>364</v>
      </c>
    </row>
    <row r="298" spans="1:2" x14ac:dyDescent="0.25">
      <c r="A298">
        <v>1149</v>
      </c>
      <c r="B298" t="s">
        <v>272</v>
      </c>
    </row>
    <row r="299" spans="1:2" x14ac:dyDescent="0.25">
      <c r="A299">
        <v>1151</v>
      </c>
      <c r="B299" t="s">
        <v>130</v>
      </c>
    </row>
    <row r="300" spans="1:2" x14ac:dyDescent="0.25">
      <c r="A300">
        <v>1152</v>
      </c>
      <c r="B300" t="s">
        <v>720</v>
      </c>
    </row>
    <row r="301" spans="1:2" x14ac:dyDescent="0.25">
      <c r="A301">
        <v>1153</v>
      </c>
      <c r="B301" t="s">
        <v>1050</v>
      </c>
    </row>
    <row r="302" spans="1:2" x14ac:dyDescent="0.25">
      <c r="A302">
        <v>1155</v>
      </c>
      <c r="B302" t="s">
        <v>466</v>
      </c>
    </row>
    <row r="303" spans="1:2" x14ac:dyDescent="0.25">
      <c r="A303">
        <v>1156</v>
      </c>
      <c r="B303" t="s">
        <v>1059</v>
      </c>
    </row>
    <row r="304" spans="1:2" x14ac:dyDescent="0.25">
      <c r="A304">
        <v>1157</v>
      </c>
      <c r="B304" t="s">
        <v>170</v>
      </c>
    </row>
    <row r="305" spans="1:2" x14ac:dyDescent="0.25">
      <c r="A305">
        <v>1158</v>
      </c>
      <c r="B305" t="s">
        <v>1067</v>
      </c>
    </row>
    <row r="306" spans="1:2" x14ac:dyDescent="0.25">
      <c r="A306">
        <v>1159</v>
      </c>
      <c r="B306" t="s">
        <v>439</v>
      </c>
    </row>
    <row r="307" spans="1:2" x14ac:dyDescent="0.25">
      <c r="A307">
        <v>1160</v>
      </c>
      <c r="B307" t="s">
        <v>130</v>
      </c>
    </row>
    <row r="308" spans="1:2" x14ac:dyDescent="0.25">
      <c r="A308">
        <v>1161</v>
      </c>
      <c r="B308" t="s">
        <v>364</v>
      </c>
    </row>
    <row r="309" spans="1:2" x14ac:dyDescent="0.25">
      <c r="A309">
        <v>1162</v>
      </c>
      <c r="B309" t="s">
        <v>674</v>
      </c>
    </row>
    <row r="310" spans="1:2" x14ac:dyDescent="0.25">
      <c r="A310">
        <v>1163</v>
      </c>
      <c r="B310" t="s">
        <v>833</v>
      </c>
    </row>
    <row r="311" spans="1:2" x14ac:dyDescent="0.25">
      <c r="A311">
        <v>1164</v>
      </c>
      <c r="B311" t="s">
        <v>263</v>
      </c>
    </row>
    <row r="312" spans="1:2" x14ac:dyDescent="0.25">
      <c r="A312">
        <v>1165</v>
      </c>
      <c r="B312" t="s">
        <v>350</v>
      </c>
    </row>
    <row r="313" spans="1:2" x14ac:dyDescent="0.25">
      <c r="A313">
        <v>1166</v>
      </c>
      <c r="B313" t="s">
        <v>208</v>
      </c>
    </row>
    <row r="314" spans="1:2" x14ac:dyDescent="0.25">
      <c r="A314">
        <v>1167</v>
      </c>
      <c r="B314" t="s">
        <v>376</v>
      </c>
    </row>
    <row r="315" spans="1:2" x14ac:dyDescent="0.25">
      <c r="A315">
        <v>1168</v>
      </c>
      <c r="B315" t="s">
        <v>679</v>
      </c>
    </row>
    <row r="316" spans="1:2" x14ac:dyDescent="0.25">
      <c r="A316">
        <v>1170</v>
      </c>
      <c r="B316" t="s">
        <v>281</v>
      </c>
    </row>
    <row r="317" spans="1:2" x14ac:dyDescent="0.25">
      <c r="A317">
        <v>1174</v>
      </c>
      <c r="B317" t="s">
        <v>611</v>
      </c>
    </row>
    <row r="318" spans="1:2" x14ac:dyDescent="0.25">
      <c r="A318">
        <v>1172</v>
      </c>
      <c r="B318" t="s">
        <v>466</v>
      </c>
    </row>
    <row r="319" spans="1:2" x14ac:dyDescent="0.25">
      <c r="A319">
        <v>1173</v>
      </c>
      <c r="B319" t="s">
        <v>1059</v>
      </c>
    </row>
    <row r="320" spans="1:2" x14ac:dyDescent="0.25">
      <c r="A320">
        <v>1174</v>
      </c>
      <c r="B320" t="s">
        <v>193</v>
      </c>
    </row>
    <row r="321" spans="1:2" x14ac:dyDescent="0.25">
      <c r="A321">
        <v>1176</v>
      </c>
      <c r="B321" t="s">
        <v>747</v>
      </c>
    </row>
    <row r="322" spans="1:2" x14ac:dyDescent="0.25">
      <c r="A322">
        <v>1178</v>
      </c>
      <c r="B322" t="s">
        <v>808</v>
      </c>
    </row>
    <row r="323" spans="1:2" x14ac:dyDescent="0.25">
      <c r="A323">
        <v>1180</v>
      </c>
      <c r="B323" t="s">
        <v>350</v>
      </c>
    </row>
    <row r="324" spans="1:2" x14ac:dyDescent="0.25">
      <c r="A324">
        <v>1181</v>
      </c>
      <c r="B324" t="s">
        <v>350</v>
      </c>
    </row>
    <row r="325" spans="1:2" x14ac:dyDescent="0.25">
      <c r="A325">
        <v>1182</v>
      </c>
      <c r="B325" t="s">
        <v>808</v>
      </c>
    </row>
    <row r="326" spans="1:2" x14ac:dyDescent="0.25">
      <c r="A326">
        <v>1184</v>
      </c>
      <c r="B326" t="s">
        <v>337</v>
      </c>
    </row>
    <row r="327" spans="1:2" x14ac:dyDescent="0.25">
      <c r="A327">
        <v>1185</v>
      </c>
      <c r="B327" t="s">
        <v>311</v>
      </c>
    </row>
    <row r="328" spans="1:2" x14ac:dyDescent="0.25">
      <c r="A328">
        <v>1186</v>
      </c>
      <c r="B328" t="s">
        <v>183</v>
      </c>
    </row>
    <row r="329" spans="1:2" x14ac:dyDescent="0.25">
      <c r="A329">
        <v>1187</v>
      </c>
      <c r="B329" t="s">
        <v>123</v>
      </c>
    </row>
    <row r="330" spans="1:2" x14ac:dyDescent="0.25">
      <c r="A330">
        <v>1188</v>
      </c>
      <c r="B330" t="s">
        <v>595</v>
      </c>
    </row>
    <row r="331" spans="1:2" x14ac:dyDescent="0.25">
      <c r="A331">
        <v>1192</v>
      </c>
      <c r="B331" t="s">
        <v>358</v>
      </c>
    </row>
    <row r="332" spans="1:2" x14ac:dyDescent="0.25">
      <c r="A332">
        <v>1193</v>
      </c>
      <c r="B332" t="s">
        <v>397</v>
      </c>
    </row>
    <row r="333" spans="1:2" x14ac:dyDescent="0.25">
      <c r="A333">
        <v>1195</v>
      </c>
      <c r="B333" t="s">
        <v>1124</v>
      </c>
    </row>
    <row r="334" spans="1:2" x14ac:dyDescent="0.25">
      <c r="A334">
        <v>1196</v>
      </c>
      <c r="B334" t="s">
        <v>784</v>
      </c>
    </row>
    <row r="335" spans="1:2" x14ac:dyDescent="0.25">
      <c r="A335">
        <v>1197</v>
      </c>
      <c r="B335" t="s">
        <v>458</v>
      </c>
    </row>
    <row r="336" spans="1:2" x14ac:dyDescent="0.25">
      <c r="A336">
        <v>1201</v>
      </c>
      <c r="B336" t="s">
        <v>123</v>
      </c>
    </row>
    <row r="337" spans="1:2" x14ac:dyDescent="0.25">
      <c r="A337">
        <v>1202</v>
      </c>
      <c r="B337" t="s">
        <v>215</v>
      </c>
    </row>
    <row r="338" spans="1:2" x14ac:dyDescent="0.25">
      <c r="A338">
        <v>1203</v>
      </c>
      <c r="B338" t="s">
        <v>389</v>
      </c>
    </row>
    <row r="339" spans="1:2" x14ac:dyDescent="0.25">
      <c r="A339">
        <v>1204</v>
      </c>
      <c r="B339" t="s">
        <v>358</v>
      </c>
    </row>
    <row r="340" spans="1:2" x14ac:dyDescent="0.25">
      <c r="A340">
        <v>1205</v>
      </c>
      <c r="B340" t="s">
        <v>358</v>
      </c>
    </row>
    <row r="341" spans="1:2" x14ac:dyDescent="0.25">
      <c r="A341">
        <v>1206</v>
      </c>
      <c r="B341" t="s">
        <v>183</v>
      </c>
    </row>
    <row r="342" spans="1:2" x14ac:dyDescent="0.25">
      <c r="A342">
        <v>1207</v>
      </c>
      <c r="B342" t="s">
        <v>183</v>
      </c>
    </row>
    <row r="343" spans="1:2" x14ac:dyDescent="0.25">
      <c r="A343">
        <v>1208</v>
      </c>
      <c r="B343" t="s">
        <v>272</v>
      </c>
    </row>
    <row r="344" spans="1:2" x14ac:dyDescent="0.25">
      <c r="A344">
        <v>1209</v>
      </c>
      <c r="B344" t="s">
        <v>145</v>
      </c>
    </row>
    <row r="345" spans="1:2" x14ac:dyDescent="0.25">
      <c r="A345">
        <v>1213</v>
      </c>
      <c r="B345" t="s">
        <v>986</v>
      </c>
    </row>
    <row r="346" spans="1:2" x14ac:dyDescent="0.25">
      <c r="A346">
        <v>1214</v>
      </c>
      <c r="B346" t="s">
        <v>611</v>
      </c>
    </row>
    <row r="347" spans="1:2" x14ac:dyDescent="0.25">
      <c r="A347">
        <v>1215</v>
      </c>
      <c r="B347" t="s">
        <v>382</v>
      </c>
    </row>
    <row r="348" spans="1:2" x14ac:dyDescent="0.25">
      <c r="A348">
        <v>1216</v>
      </c>
      <c r="B348" t="s">
        <v>397</v>
      </c>
    </row>
    <row r="349" spans="1:2" x14ac:dyDescent="0.25">
      <c r="A349">
        <v>1217</v>
      </c>
      <c r="B349" t="s">
        <v>851</v>
      </c>
    </row>
    <row r="350" spans="1:2" x14ac:dyDescent="0.25">
      <c r="A350">
        <v>1218</v>
      </c>
      <c r="B350" t="s">
        <v>657</v>
      </c>
    </row>
    <row r="351" spans="1:2" x14ac:dyDescent="0.25">
      <c r="A351">
        <v>1219</v>
      </c>
      <c r="B351" t="s">
        <v>222</v>
      </c>
    </row>
    <row r="352" spans="1:2" x14ac:dyDescent="0.25">
      <c r="A352">
        <v>1220</v>
      </c>
      <c r="B352" t="s">
        <v>281</v>
      </c>
    </row>
    <row r="353" spans="1:2" x14ac:dyDescent="0.25">
      <c r="A353">
        <v>1222</v>
      </c>
      <c r="B353" t="s">
        <v>516</v>
      </c>
    </row>
    <row r="354" spans="1:2" x14ac:dyDescent="0.25">
      <c r="A354">
        <v>1223</v>
      </c>
      <c r="B354" t="s">
        <v>272</v>
      </c>
    </row>
    <row r="355" spans="1:2" x14ac:dyDescent="0.25">
      <c r="A355">
        <v>1225</v>
      </c>
      <c r="B355" t="s">
        <v>272</v>
      </c>
    </row>
    <row r="356" spans="1:2" x14ac:dyDescent="0.25">
      <c r="A356">
        <v>1226</v>
      </c>
      <c r="B356" t="s">
        <v>833</v>
      </c>
    </row>
    <row r="357" spans="1:2" x14ac:dyDescent="0.25">
      <c r="A357">
        <v>1227</v>
      </c>
      <c r="B357" t="s">
        <v>516</v>
      </c>
    </row>
    <row r="358" spans="1:2" x14ac:dyDescent="0.25">
      <c r="A358">
        <v>1228</v>
      </c>
      <c r="B358" t="s">
        <v>779</v>
      </c>
    </row>
    <row r="359" spans="1:2" x14ac:dyDescent="0.25">
      <c r="A359">
        <v>1230</v>
      </c>
      <c r="B359" t="s">
        <v>364</v>
      </c>
    </row>
    <row r="360" spans="1:2" x14ac:dyDescent="0.25">
      <c r="A360">
        <v>1231</v>
      </c>
      <c r="B360" t="s">
        <v>241</v>
      </c>
    </row>
    <row r="361" spans="1:2" x14ac:dyDescent="0.25">
      <c r="A361">
        <v>1232</v>
      </c>
      <c r="B361" t="s">
        <v>337</v>
      </c>
    </row>
    <row r="362" spans="1:2" x14ac:dyDescent="0.25">
      <c r="A362">
        <v>1233</v>
      </c>
      <c r="B362" t="s">
        <v>611</v>
      </c>
    </row>
    <row r="363" spans="1:2" x14ac:dyDescent="0.25">
      <c r="A363">
        <v>1234</v>
      </c>
      <c r="B363" t="s">
        <v>321</v>
      </c>
    </row>
    <row r="364" spans="1:2" x14ac:dyDescent="0.25">
      <c r="A364">
        <v>1235</v>
      </c>
      <c r="B364" t="s">
        <v>130</v>
      </c>
    </row>
    <row r="365" spans="1:2" x14ac:dyDescent="0.25">
      <c r="A365">
        <v>1236</v>
      </c>
      <c r="B365" t="s">
        <v>567</v>
      </c>
    </row>
    <row r="366" spans="1:2" x14ac:dyDescent="0.25">
      <c r="A366">
        <v>1238</v>
      </c>
      <c r="B366" t="s">
        <v>241</v>
      </c>
    </row>
    <row r="367" spans="1:2" x14ac:dyDescent="0.25">
      <c r="A367">
        <v>1240</v>
      </c>
      <c r="B367" t="s">
        <v>851</v>
      </c>
    </row>
    <row r="368" spans="1:2" x14ac:dyDescent="0.25">
      <c r="A368">
        <v>1241</v>
      </c>
      <c r="B368" t="s">
        <v>516</v>
      </c>
    </row>
    <row r="369" spans="1:2" x14ac:dyDescent="0.25">
      <c r="A369">
        <v>1242</v>
      </c>
      <c r="B369" t="s">
        <v>851</v>
      </c>
    </row>
    <row r="370" spans="1:2" x14ac:dyDescent="0.25">
      <c r="A370">
        <v>1243</v>
      </c>
      <c r="B370" t="s">
        <v>337</v>
      </c>
    </row>
    <row r="371" spans="1:2" x14ac:dyDescent="0.25">
      <c r="A371">
        <v>1244</v>
      </c>
      <c r="B371" t="s">
        <v>747</v>
      </c>
    </row>
    <row r="372" spans="1:2" x14ac:dyDescent="0.25">
      <c r="A372">
        <v>1245</v>
      </c>
      <c r="B372" t="s">
        <v>350</v>
      </c>
    </row>
    <row r="373" spans="1:2" x14ac:dyDescent="0.25">
      <c r="A373">
        <v>1246</v>
      </c>
      <c r="B373" t="s">
        <v>458</v>
      </c>
    </row>
    <row r="374" spans="1:2" x14ac:dyDescent="0.25">
      <c r="A374">
        <v>1248</v>
      </c>
      <c r="B374" t="s">
        <v>358</v>
      </c>
    </row>
    <row r="375" spans="1:2" x14ac:dyDescent="0.25">
      <c r="A375">
        <v>1249</v>
      </c>
      <c r="B375" t="s">
        <v>183</v>
      </c>
    </row>
    <row r="376" spans="1:2" x14ac:dyDescent="0.25">
      <c r="A376">
        <v>1250</v>
      </c>
      <c r="B376" t="s">
        <v>331</v>
      </c>
    </row>
    <row r="377" spans="1:2" x14ac:dyDescent="0.25">
      <c r="A377">
        <v>1253</v>
      </c>
      <c r="B377" t="s">
        <v>311</v>
      </c>
    </row>
    <row r="378" spans="1:2" x14ac:dyDescent="0.25">
      <c r="A378">
        <v>1255</v>
      </c>
      <c r="B378" t="s">
        <v>215</v>
      </c>
    </row>
    <row r="379" spans="1:2" x14ac:dyDescent="0.25">
      <c r="A379">
        <v>1256</v>
      </c>
      <c r="B379" t="s">
        <v>145</v>
      </c>
    </row>
    <row r="380" spans="1:2" x14ac:dyDescent="0.25">
      <c r="A380">
        <v>1261</v>
      </c>
      <c r="B380" t="s">
        <v>337</v>
      </c>
    </row>
    <row r="381" spans="1:2" x14ac:dyDescent="0.25">
      <c r="A381">
        <v>1269</v>
      </c>
      <c r="B381" t="s">
        <v>603</v>
      </c>
    </row>
    <row r="382" spans="1:2" x14ac:dyDescent="0.25">
      <c r="A382">
        <v>1276</v>
      </c>
      <c r="B382" t="s">
        <v>350</v>
      </c>
    </row>
    <row r="383" spans="1:2" x14ac:dyDescent="0.25">
      <c r="A383">
        <v>1286</v>
      </c>
      <c r="B383" t="s">
        <v>516</v>
      </c>
    </row>
    <row r="384" spans="1:2" x14ac:dyDescent="0.25">
      <c r="A384">
        <v>1289</v>
      </c>
      <c r="B384" t="s">
        <v>516</v>
      </c>
    </row>
    <row r="385" spans="1:2" x14ac:dyDescent="0.25">
      <c r="A385">
        <v>1290</v>
      </c>
      <c r="B385" t="s">
        <v>508</v>
      </c>
    </row>
    <row r="386" spans="1:2" x14ac:dyDescent="0.25">
      <c r="A386">
        <v>1306</v>
      </c>
      <c r="B386" t="s">
        <v>350</v>
      </c>
    </row>
    <row r="387" spans="1:2" x14ac:dyDescent="0.25">
      <c r="A387">
        <v>1313</v>
      </c>
      <c r="B387" t="s">
        <v>1236</v>
      </c>
    </row>
    <row r="388" spans="1:2" x14ac:dyDescent="0.25">
      <c r="A388">
        <v>1314</v>
      </c>
      <c r="B388" t="s">
        <v>1236</v>
      </c>
    </row>
    <row r="389" spans="1:2" x14ac:dyDescent="0.25">
      <c r="A389">
        <v>1368</v>
      </c>
      <c r="B389" t="s">
        <v>508</v>
      </c>
    </row>
    <row r="390" spans="1:2" x14ac:dyDescent="0.25">
      <c r="A390">
        <v>1371</v>
      </c>
      <c r="B390" t="s">
        <v>516</v>
      </c>
    </row>
    <row r="391" spans="1:2" x14ac:dyDescent="0.25">
      <c r="A391">
        <v>1</v>
      </c>
      <c r="B391" t="s">
        <v>1248</v>
      </c>
    </row>
    <row r="392" spans="1:2" x14ac:dyDescent="0.25">
      <c r="A392">
        <v>2</v>
      </c>
      <c r="B392" t="s">
        <v>1252</v>
      </c>
    </row>
    <row r="393" spans="1:2" x14ac:dyDescent="0.25">
      <c r="A393">
        <v>3</v>
      </c>
      <c r="B393" t="s">
        <v>1259</v>
      </c>
    </row>
    <row r="394" spans="1:2" x14ac:dyDescent="0.25">
      <c r="A394">
        <v>4</v>
      </c>
      <c r="B394" t="s">
        <v>1265</v>
      </c>
    </row>
    <row r="395" spans="1:2" x14ac:dyDescent="0.25">
      <c r="A395">
        <v>5</v>
      </c>
      <c r="B395" t="s">
        <v>1273</v>
      </c>
    </row>
    <row r="396" spans="1:2" x14ac:dyDescent="0.25">
      <c r="A396">
        <v>6</v>
      </c>
      <c r="B396" t="s">
        <v>1279</v>
      </c>
    </row>
    <row r="397" spans="1:2" x14ac:dyDescent="0.25">
      <c r="A397">
        <v>7</v>
      </c>
      <c r="B397" t="s">
        <v>1284</v>
      </c>
    </row>
    <row r="398" spans="1:2" x14ac:dyDescent="0.25">
      <c r="A398">
        <v>8</v>
      </c>
      <c r="B398" t="s">
        <v>1289</v>
      </c>
    </row>
    <row r="399" spans="1:2" x14ac:dyDescent="0.25">
      <c r="A399">
        <v>9</v>
      </c>
      <c r="B399" t="s">
        <v>1259</v>
      </c>
    </row>
    <row r="400" spans="1:2" x14ac:dyDescent="0.25">
      <c r="A400">
        <v>10</v>
      </c>
      <c r="B400" t="s">
        <v>1265</v>
      </c>
    </row>
    <row r="401" spans="1:2" x14ac:dyDescent="0.25">
      <c r="A401">
        <v>11</v>
      </c>
      <c r="B401" t="s">
        <v>1259</v>
      </c>
    </row>
    <row r="402" spans="1:2" x14ac:dyDescent="0.25">
      <c r="A402">
        <v>12</v>
      </c>
      <c r="B402" t="s">
        <v>1259</v>
      </c>
    </row>
    <row r="403" spans="1:2" x14ac:dyDescent="0.25">
      <c r="A403">
        <v>13</v>
      </c>
      <c r="B403" t="s">
        <v>1301</v>
      </c>
    </row>
    <row r="404" spans="1:2" x14ac:dyDescent="0.25">
      <c r="A404">
        <v>14</v>
      </c>
      <c r="B404" t="s">
        <v>1284</v>
      </c>
    </row>
    <row r="405" spans="1:2" x14ac:dyDescent="0.25">
      <c r="A405">
        <v>15</v>
      </c>
      <c r="B405" t="s">
        <v>1313</v>
      </c>
    </row>
    <row r="406" spans="1:2" x14ac:dyDescent="0.25">
      <c r="A406">
        <v>16</v>
      </c>
      <c r="B406" t="s">
        <v>1318</v>
      </c>
    </row>
    <row r="407" spans="1:2" x14ac:dyDescent="0.25">
      <c r="A407">
        <v>17</v>
      </c>
      <c r="B407" t="s">
        <v>1259</v>
      </c>
    </row>
    <row r="408" spans="1:2" x14ac:dyDescent="0.25">
      <c r="A408">
        <v>18</v>
      </c>
      <c r="B408" t="s">
        <v>1289</v>
      </c>
    </row>
    <row r="409" spans="1:2" x14ac:dyDescent="0.25">
      <c r="A409">
        <v>19</v>
      </c>
      <c r="B409" t="s">
        <v>1326</v>
      </c>
    </row>
    <row r="410" spans="1:2" x14ac:dyDescent="0.25">
      <c r="A410">
        <v>20</v>
      </c>
      <c r="B410" t="s">
        <v>1332</v>
      </c>
    </row>
    <row r="411" spans="1:2" x14ac:dyDescent="0.25">
      <c r="A411">
        <v>21</v>
      </c>
      <c r="B411" t="s">
        <v>1301</v>
      </c>
    </row>
    <row r="412" spans="1:2" x14ac:dyDescent="0.25">
      <c r="A412">
        <v>22</v>
      </c>
      <c r="B412" t="s">
        <v>1259</v>
      </c>
    </row>
    <row r="413" spans="1:2" x14ac:dyDescent="0.25">
      <c r="A413">
        <v>23</v>
      </c>
      <c r="B413" t="s">
        <v>1259</v>
      </c>
    </row>
    <row r="414" spans="1:2" x14ac:dyDescent="0.25">
      <c r="A414">
        <v>24</v>
      </c>
      <c r="B414" t="s">
        <v>1279</v>
      </c>
    </row>
    <row r="415" spans="1:2" x14ac:dyDescent="0.25">
      <c r="A415">
        <v>25</v>
      </c>
      <c r="B415" t="s">
        <v>1279</v>
      </c>
    </row>
    <row r="416" spans="1:2" x14ac:dyDescent="0.25">
      <c r="A416">
        <v>26</v>
      </c>
      <c r="B416" t="s">
        <v>1301</v>
      </c>
    </row>
    <row r="417" spans="1:2" x14ac:dyDescent="0.25">
      <c r="A417">
        <v>27</v>
      </c>
      <c r="B417" t="s">
        <v>1318</v>
      </c>
    </row>
    <row r="418" spans="1:2" x14ac:dyDescent="0.25">
      <c r="A418">
        <v>28</v>
      </c>
      <c r="B418" t="s">
        <v>1352</v>
      </c>
    </row>
    <row r="419" spans="1:2" x14ac:dyDescent="0.25">
      <c r="A419">
        <v>29</v>
      </c>
      <c r="B419" t="s">
        <v>1358</v>
      </c>
    </row>
    <row r="420" spans="1:2" x14ac:dyDescent="0.25">
      <c r="A420">
        <v>30</v>
      </c>
      <c r="B420" t="s">
        <v>1318</v>
      </c>
    </row>
    <row r="421" spans="1:2" x14ac:dyDescent="0.25">
      <c r="A421">
        <v>31</v>
      </c>
      <c r="B421" t="s">
        <v>1259</v>
      </c>
    </row>
    <row r="422" spans="1:2" x14ac:dyDescent="0.25">
      <c r="A422">
        <v>32</v>
      </c>
      <c r="B422" t="s">
        <v>1273</v>
      </c>
    </row>
    <row r="423" spans="1:2" x14ac:dyDescent="0.25">
      <c r="A423">
        <v>33</v>
      </c>
      <c r="B423" t="s">
        <v>1279</v>
      </c>
    </row>
    <row r="424" spans="1:2" x14ac:dyDescent="0.25">
      <c r="A424">
        <v>34</v>
      </c>
      <c r="B424" t="s">
        <v>1358</v>
      </c>
    </row>
    <row r="425" spans="1:2" x14ac:dyDescent="0.25">
      <c r="A425">
        <v>35</v>
      </c>
      <c r="B425" t="s">
        <v>1259</v>
      </c>
    </row>
    <row r="426" spans="1:2" x14ac:dyDescent="0.25">
      <c r="A426">
        <v>36</v>
      </c>
      <c r="B426" t="s">
        <v>1279</v>
      </c>
    </row>
    <row r="427" spans="1:2" x14ac:dyDescent="0.25">
      <c r="A427">
        <v>37</v>
      </c>
      <c r="B427" t="s">
        <v>1279</v>
      </c>
    </row>
    <row r="428" spans="1:2" x14ac:dyDescent="0.25">
      <c r="A428">
        <v>38</v>
      </c>
      <c r="B428" t="s">
        <v>1352</v>
      </c>
    </row>
    <row r="429" spans="1:2" x14ac:dyDescent="0.25">
      <c r="A429">
        <v>39</v>
      </c>
      <c r="B429" t="s">
        <v>1383</v>
      </c>
    </row>
    <row r="430" spans="1:2" x14ac:dyDescent="0.25">
      <c r="A430">
        <v>40</v>
      </c>
      <c r="B430" t="s">
        <v>1284</v>
      </c>
    </row>
    <row r="431" spans="1:2" x14ac:dyDescent="0.25">
      <c r="A431">
        <v>41</v>
      </c>
      <c r="B431" t="s">
        <v>1284</v>
      </c>
    </row>
    <row r="432" spans="1:2" x14ac:dyDescent="0.25">
      <c r="A432">
        <v>42</v>
      </c>
      <c r="B432" t="s">
        <v>1259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Chacon</cp:lastModifiedBy>
  <dcterms:created xsi:type="dcterms:W3CDTF">2018-10-31T19:32:28Z</dcterms:created>
  <dcterms:modified xsi:type="dcterms:W3CDTF">2018-10-31T20:41:16Z</dcterms:modified>
</cp:coreProperties>
</file>